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司法" sheetId="9" r:id="rId1"/>
    <sheet name="城市大额" sheetId="7" r:id="rId2"/>
    <sheet name="城市小额" sheetId="3" r:id="rId3"/>
    <sheet name="农村大额" sheetId="8" r:id="rId4"/>
    <sheet name="农村小额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<sst xmlns="http://schemas.openxmlformats.org/spreadsheetml/2006/main" count="1038" uniqueCount="730">
  <si>
    <t>2026年4月司法名单</t>
  </si>
  <si>
    <t>序号</t>
  </si>
  <si>
    <t>姓名</t>
  </si>
  <si>
    <t>救助金额</t>
  </si>
  <si>
    <t>所在社区</t>
  </si>
  <si>
    <t>备注</t>
  </si>
  <si>
    <t>陶宝贵</t>
  </si>
  <si>
    <t>文良社区</t>
  </si>
  <si>
    <t>马庆宝</t>
  </si>
  <si>
    <t>兴盛社区</t>
  </si>
  <si>
    <t xml:space="preserve">      浑江区 2026年4月各街道大额临时救助汇总表</t>
  </si>
  <si>
    <t>低保工号</t>
  </si>
  <si>
    <t>保障
人口</t>
  </si>
  <si>
    <t>2206020010020421</t>
  </si>
  <si>
    <t>卢立芝</t>
  </si>
  <si>
    <t>园林社区</t>
  </si>
  <si>
    <t>2206020020030770</t>
  </si>
  <si>
    <t>关闯</t>
  </si>
  <si>
    <t>永安社区</t>
  </si>
  <si>
    <t>2206020020031256</t>
  </si>
  <si>
    <t>卢运祥</t>
  </si>
  <si>
    <t>刚性支出家庭</t>
  </si>
  <si>
    <t>康明</t>
  </si>
  <si>
    <t>2206020020010726</t>
  </si>
  <si>
    <t>刘晓波</t>
  </si>
  <si>
    <t>金昌社区</t>
  </si>
  <si>
    <t>2206020020010753</t>
  </si>
  <si>
    <t>李世全</t>
  </si>
  <si>
    <t>特困人员</t>
  </si>
  <si>
    <t>刘立刚</t>
  </si>
  <si>
    <t>通明社区</t>
  </si>
  <si>
    <t>2206020030020098</t>
  </si>
  <si>
    <t>李维兰</t>
  </si>
  <si>
    <t>铁路社区</t>
  </si>
  <si>
    <t>2206020030020317</t>
  </si>
  <si>
    <t>汪君</t>
  </si>
  <si>
    <t>特困</t>
  </si>
  <si>
    <t>高玉福</t>
  </si>
  <si>
    <t>银河社区</t>
  </si>
  <si>
    <t>2206020040040268</t>
  </si>
  <si>
    <t>戚秀芹</t>
  </si>
  <si>
    <t>建行社区</t>
  </si>
  <si>
    <t>2206020060010537</t>
  </si>
  <si>
    <t>王健平</t>
  </si>
  <si>
    <t>板石社区</t>
  </si>
  <si>
    <t>2206020060010620</t>
  </si>
  <si>
    <t>焉宝富</t>
  </si>
  <si>
    <t>2206020070060042</t>
  </si>
  <si>
    <t>孙淑荣</t>
  </si>
  <si>
    <t>连心桥社区</t>
  </si>
  <si>
    <t>2206020080031066</t>
  </si>
  <si>
    <t>林维军</t>
  </si>
  <si>
    <t>南岭社区</t>
  </si>
  <si>
    <t>2206020080031307</t>
  </si>
  <si>
    <t>陈贵斌</t>
  </si>
  <si>
    <t>2206020080030727</t>
  </si>
  <si>
    <t>国治太</t>
  </si>
  <si>
    <t>2206020080031335</t>
  </si>
  <si>
    <t>顾德文</t>
  </si>
  <si>
    <t>2206020080010542</t>
  </si>
  <si>
    <t>王玉福</t>
  </si>
  <si>
    <t>新苑社区</t>
  </si>
  <si>
    <t>2206021010020448</t>
  </si>
  <si>
    <t>项普庆</t>
  </si>
  <si>
    <t>2206021010020414</t>
  </si>
  <si>
    <t>郭玉芹</t>
  </si>
  <si>
    <t>2206021010020372</t>
  </si>
  <si>
    <t>李森才</t>
  </si>
  <si>
    <t>2206021030070015</t>
  </si>
  <si>
    <t>李春荣</t>
  </si>
  <si>
    <t>龙湖社区</t>
  </si>
  <si>
    <t xml:space="preserve">      浑江区 2026年4月各街道小额临时救助汇总表</t>
  </si>
  <si>
    <t>2206020010140235</t>
  </si>
  <si>
    <t>杨海</t>
  </si>
  <si>
    <t>通江社区</t>
  </si>
  <si>
    <t>2206020010140023</t>
  </si>
  <si>
    <t>姜风珍</t>
  </si>
  <si>
    <t>2206020010010091</t>
  </si>
  <si>
    <t>马秀成</t>
  </si>
  <si>
    <t>宜宾社区</t>
  </si>
  <si>
    <t>2206020010010079</t>
  </si>
  <si>
    <t>刘宝军</t>
  </si>
  <si>
    <t>2206020010010157</t>
  </si>
  <si>
    <t>杨世珍</t>
  </si>
  <si>
    <t>2206020010120233</t>
  </si>
  <si>
    <t>张威</t>
  </si>
  <si>
    <t xml:space="preserve">前进社区 </t>
  </si>
  <si>
    <t>2206020010120025</t>
  </si>
  <si>
    <t>刘广艳</t>
  </si>
  <si>
    <t>2206020010030246</t>
  </si>
  <si>
    <t>曲洪波</t>
  </si>
  <si>
    <t>向江社区</t>
  </si>
  <si>
    <t>2206020010030256</t>
  </si>
  <si>
    <t>张玲</t>
  </si>
  <si>
    <t>2206020010020235</t>
  </si>
  <si>
    <t>王延江</t>
  </si>
  <si>
    <t>2206020010020271</t>
  </si>
  <si>
    <t>张云良</t>
  </si>
  <si>
    <t>2206020010020207</t>
  </si>
  <si>
    <t>于长海</t>
  </si>
  <si>
    <t>2206020010020273</t>
  </si>
  <si>
    <t>孙淑华</t>
  </si>
  <si>
    <t>于福田</t>
  </si>
  <si>
    <t>罗守忠</t>
  </si>
  <si>
    <t>喜丰社区</t>
  </si>
  <si>
    <t>2206020010040795</t>
  </si>
  <si>
    <t>赵世江</t>
  </si>
  <si>
    <t>2206020010040746</t>
  </si>
  <si>
    <t>王晓云</t>
  </si>
  <si>
    <t>2206020010040523</t>
  </si>
  <si>
    <t>宋志</t>
  </si>
  <si>
    <t>2206020010040617</t>
  </si>
  <si>
    <t>李桂香</t>
  </si>
  <si>
    <t>2206020010040785</t>
  </si>
  <si>
    <t>张金玲</t>
  </si>
  <si>
    <t>2206020010040608</t>
  </si>
  <si>
    <t>霍丹妮</t>
  </si>
  <si>
    <t>2206020010041100</t>
  </si>
  <si>
    <t>初晓龙</t>
  </si>
  <si>
    <t>2206020010040628</t>
  </si>
  <si>
    <t>刘元卿</t>
  </si>
  <si>
    <t>2206020010040361</t>
  </si>
  <si>
    <t>张桂珍</t>
  </si>
  <si>
    <t>2206020010040469</t>
  </si>
  <si>
    <t>高雁</t>
  </si>
  <si>
    <t>2206020010040842</t>
  </si>
  <si>
    <t>周永琴</t>
  </si>
  <si>
    <t>2206020010041143</t>
  </si>
  <si>
    <t>迟俊森</t>
  </si>
  <si>
    <t>2206020010040810</t>
  </si>
  <si>
    <t>刘德发</t>
  </si>
  <si>
    <t>2206020010040609</t>
  </si>
  <si>
    <t>王雅芬</t>
  </si>
  <si>
    <t>2206020010040087</t>
  </si>
  <si>
    <t>刘学富</t>
  </si>
  <si>
    <t>2206020010040975</t>
  </si>
  <si>
    <t>崔荣国</t>
  </si>
  <si>
    <t>2206020010040724</t>
  </si>
  <si>
    <t>李静友</t>
  </si>
  <si>
    <t>2206020010040896</t>
  </si>
  <si>
    <t>李爱玲</t>
  </si>
  <si>
    <t>2206020010041094</t>
  </si>
  <si>
    <t>于海莲</t>
  </si>
  <si>
    <t>2206020010040328</t>
  </si>
  <si>
    <t>韩风德</t>
  </si>
  <si>
    <t>2206020010040850</t>
  </si>
  <si>
    <t>韩瑞霖</t>
  </si>
  <si>
    <t>2206020010040601</t>
  </si>
  <si>
    <t>佟明香</t>
  </si>
  <si>
    <t>2206020010040885</t>
  </si>
  <si>
    <t>朱霞</t>
  </si>
  <si>
    <t>2206020020040751</t>
  </si>
  <si>
    <t>于洋</t>
  </si>
  <si>
    <t>富民社区</t>
  </si>
  <si>
    <t>2206020020040785</t>
  </si>
  <si>
    <t>张婷婷</t>
  </si>
  <si>
    <t>2206020020040159</t>
  </si>
  <si>
    <t>张桂英</t>
  </si>
  <si>
    <t>2206020020040416</t>
  </si>
  <si>
    <t>张云梅</t>
  </si>
  <si>
    <t>2206020020040690</t>
  </si>
  <si>
    <t>苏顺彬</t>
  </si>
  <si>
    <t>2206020020040544</t>
  </si>
  <si>
    <t>智广华</t>
  </si>
  <si>
    <t>2206020020040025</t>
  </si>
  <si>
    <t>张振海</t>
  </si>
  <si>
    <t>2206020020040412</t>
  </si>
  <si>
    <t>窦晓芹</t>
  </si>
  <si>
    <t>2206020020040644</t>
  </si>
  <si>
    <t>张明辉</t>
  </si>
  <si>
    <t>2206020020040113</t>
  </si>
  <si>
    <t>杨振全</t>
  </si>
  <si>
    <t>2206020020040921</t>
  </si>
  <si>
    <t>吴永华</t>
  </si>
  <si>
    <t>2206020020040143</t>
  </si>
  <si>
    <t>金顺华</t>
  </si>
  <si>
    <t>2206020020040083</t>
  </si>
  <si>
    <t>毕淑敏</t>
  </si>
  <si>
    <t>2206020020040654</t>
  </si>
  <si>
    <t>王罡</t>
  </si>
  <si>
    <t>2206020020041048</t>
  </si>
  <si>
    <t>李逢兰</t>
  </si>
  <si>
    <t>曲德有</t>
  </si>
  <si>
    <t>2206020020030611</t>
  </si>
  <si>
    <t>王文胜</t>
  </si>
  <si>
    <t>2206020020030315</t>
  </si>
  <si>
    <t>闫增光</t>
  </si>
  <si>
    <t>2206020020031191</t>
  </si>
  <si>
    <t>林志俊</t>
  </si>
  <si>
    <t>2206020020030980</t>
  </si>
  <si>
    <t>姜飞</t>
  </si>
  <si>
    <t>2206020020030605</t>
  </si>
  <si>
    <t>鲍翔</t>
  </si>
  <si>
    <t>2206020020030808</t>
  </si>
  <si>
    <t>刘守洪</t>
  </si>
  <si>
    <t>2206020020031043</t>
  </si>
  <si>
    <t>吕秀芝</t>
  </si>
  <si>
    <t>2206020020030714</t>
  </si>
  <si>
    <t>刘国九</t>
  </si>
  <si>
    <t>2206020020030131</t>
  </si>
  <si>
    <t>赵殿福</t>
  </si>
  <si>
    <t>2206020020030441</t>
  </si>
  <si>
    <t>宋海涛</t>
  </si>
  <si>
    <t>2206020020031185</t>
  </si>
  <si>
    <t>王树森</t>
  </si>
  <si>
    <t>2206020020031183</t>
  </si>
  <si>
    <t>王继财</t>
  </si>
  <si>
    <t>2206020020030382</t>
  </si>
  <si>
    <t>唐维玉</t>
  </si>
  <si>
    <t>2206020020030981</t>
  </si>
  <si>
    <t>历齐君</t>
  </si>
  <si>
    <t>2206020020030936</t>
  </si>
  <si>
    <t>王淑梅</t>
  </si>
  <si>
    <t>2206020020030920</t>
  </si>
  <si>
    <t>孙久君</t>
  </si>
  <si>
    <t>2206020020031030</t>
  </si>
  <si>
    <t>迟恒云</t>
  </si>
  <si>
    <t>2206020020030438</t>
  </si>
  <si>
    <t>李艳秋</t>
  </si>
  <si>
    <t>2206020020030519</t>
  </si>
  <si>
    <t>刘惠晓</t>
  </si>
  <si>
    <t>2206020020030700</t>
  </si>
  <si>
    <t>张宝海</t>
  </si>
  <si>
    <t>2206020020030631</t>
  </si>
  <si>
    <t>战金秋</t>
  </si>
  <si>
    <t>2206020020031217</t>
  </si>
  <si>
    <t>孙菊兰</t>
  </si>
  <si>
    <t>2206020020030343</t>
  </si>
  <si>
    <t>杜桂荣</t>
  </si>
  <si>
    <t>2206020020030216</t>
  </si>
  <si>
    <t>于涛</t>
  </si>
  <si>
    <t>吴广明</t>
  </si>
  <si>
    <t>2206020020030882</t>
  </si>
  <si>
    <t>苏娟</t>
  </si>
  <si>
    <t>2206020020030461</t>
  </si>
  <si>
    <t>邵淑波</t>
  </si>
  <si>
    <t>2206020020030656</t>
  </si>
  <si>
    <t>刘海峰</t>
  </si>
  <si>
    <t>2206020020031227</t>
  </si>
  <si>
    <t>夏玉红</t>
  </si>
  <si>
    <t>2206020020010550</t>
  </si>
  <si>
    <t>杜传仁</t>
  </si>
  <si>
    <t>2206020020010746</t>
  </si>
  <si>
    <t>宋晓凤</t>
  </si>
  <si>
    <t>2206020020010543</t>
  </si>
  <si>
    <t>谢春民</t>
  </si>
  <si>
    <t>2206020020010062</t>
  </si>
  <si>
    <t>张万程</t>
  </si>
  <si>
    <t>何志武</t>
  </si>
  <si>
    <t>2206020020010767</t>
  </si>
  <si>
    <t>宋晓华</t>
  </si>
  <si>
    <t>2206020020060517</t>
  </si>
  <si>
    <t>潘秀华</t>
  </si>
  <si>
    <t>宝山社区</t>
  </si>
  <si>
    <t>2206020020060794</t>
  </si>
  <si>
    <t>尹洪英</t>
  </si>
  <si>
    <t>2206020020060853</t>
  </si>
  <si>
    <t>曹秀苹</t>
  </si>
  <si>
    <t>2206020020060791</t>
  </si>
  <si>
    <t>郭志芹</t>
  </si>
  <si>
    <t>2206020020060175</t>
  </si>
  <si>
    <t>张言桥</t>
  </si>
  <si>
    <t>2206020020060751</t>
  </si>
  <si>
    <t>左春华</t>
  </si>
  <si>
    <t>2206020020060837</t>
  </si>
  <si>
    <t>周文富</t>
  </si>
  <si>
    <t>2206020020060087</t>
  </si>
  <si>
    <t>高桂英</t>
  </si>
  <si>
    <t>2206020020060383</t>
  </si>
  <si>
    <t>荣庆柱</t>
  </si>
  <si>
    <t>2206020020060748</t>
  </si>
  <si>
    <t>单美华</t>
  </si>
  <si>
    <t>2206020020060752</t>
  </si>
  <si>
    <t>肖怀哲</t>
  </si>
  <si>
    <t>2206020020060704</t>
  </si>
  <si>
    <t>高玉宝</t>
  </si>
  <si>
    <t>2206020020020544</t>
  </si>
  <si>
    <t>王福兰</t>
  </si>
  <si>
    <t>2206020020020428</t>
  </si>
  <si>
    <t>王桂英</t>
  </si>
  <si>
    <t>2206020020020804</t>
  </si>
  <si>
    <t>杨丽艳</t>
  </si>
  <si>
    <t>2206020020020118</t>
  </si>
  <si>
    <t>丁忠花</t>
  </si>
  <si>
    <t>2206020020020344</t>
  </si>
  <si>
    <t>单丽华</t>
  </si>
  <si>
    <t>2206020020020697</t>
  </si>
  <si>
    <t>宋永林</t>
  </si>
  <si>
    <t>2206020020020160</t>
  </si>
  <si>
    <t>姚长美</t>
  </si>
  <si>
    <t>2206020020020416</t>
  </si>
  <si>
    <t>迟俊梅</t>
  </si>
  <si>
    <t>2206020020020417</t>
  </si>
  <si>
    <t>车春英</t>
  </si>
  <si>
    <t>2206020020020204</t>
  </si>
  <si>
    <t>李登君</t>
  </si>
  <si>
    <t>2206020020020198</t>
  </si>
  <si>
    <t>赵华</t>
  </si>
  <si>
    <t>2206020020020705</t>
  </si>
  <si>
    <t>张念荣</t>
  </si>
  <si>
    <t>2206020020020232</t>
  </si>
  <si>
    <t>孙福兰</t>
  </si>
  <si>
    <t>2206020020020593</t>
  </si>
  <si>
    <t>张超</t>
  </si>
  <si>
    <t>2206020020020035</t>
  </si>
  <si>
    <t>张洪福</t>
  </si>
  <si>
    <t>2206020020020512</t>
  </si>
  <si>
    <t>尹萍</t>
  </si>
  <si>
    <t>2206020020020729</t>
  </si>
  <si>
    <t>李宝全</t>
  </si>
  <si>
    <t>2206020020020620</t>
  </si>
  <si>
    <t>张海君</t>
  </si>
  <si>
    <t>2206020020020703</t>
  </si>
  <si>
    <t>刘云丽</t>
  </si>
  <si>
    <t>2206020030220148</t>
  </si>
  <si>
    <t>李成学</t>
  </si>
  <si>
    <t>光明社区</t>
  </si>
  <si>
    <t>2206020030030158</t>
  </si>
  <si>
    <t>廉秀媛</t>
  </si>
  <si>
    <t>解放社区</t>
  </si>
  <si>
    <t>2206020030060300</t>
  </si>
  <si>
    <t>陈祥有</t>
  </si>
  <si>
    <t>林丰社区</t>
  </si>
  <si>
    <t>2206020030060235</t>
  </si>
  <si>
    <t>张成福</t>
  </si>
  <si>
    <t>2206020030060381</t>
  </si>
  <si>
    <t>尹慧卉</t>
  </si>
  <si>
    <t>2206020030020105</t>
  </si>
  <si>
    <t>高俊山</t>
  </si>
  <si>
    <t>2206020030020251</t>
  </si>
  <si>
    <t>刘博</t>
  </si>
  <si>
    <t>2206020030020332</t>
  </si>
  <si>
    <t>陈吉</t>
  </si>
  <si>
    <t>2206020030020307</t>
  </si>
  <si>
    <t>朱文丽</t>
  </si>
  <si>
    <t>2206020030020430</t>
  </si>
  <si>
    <t>韩桂英</t>
  </si>
  <si>
    <t>'2206020030020223</t>
  </si>
  <si>
    <t>王佳</t>
  </si>
  <si>
    <t>2206020030050301</t>
  </si>
  <si>
    <t>高艳萍</t>
  </si>
  <si>
    <t>2206020030050162</t>
  </si>
  <si>
    <t>徐春玲</t>
  </si>
  <si>
    <t>2206020030050187</t>
  </si>
  <si>
    <t>闫玉香</t>
  </si>
  <si>
    <t>2206020030010024</t>
  </si>
  <si>
    <t>隋国珍</t>
  </si>
  <si>
    <t>东山社区</t>
  </si>
  <si>
    <t>2206020030010473</t>
  </si>
  <si>
    <t>王玉海</t>
  </si>
  <si>
    <t>2206020030010321</t>
  </si>
  <si>
    <t>于宝连</t>
  </si>
  <si>
    <t>2206020030010497</t>
  </si>
  <si>
    <t>李文杰</t>
  </si>
  <si>
    <t>2206020030010284</t>
  </si>
  <si>
    <t>王艳珍</t>
  </si>
  <si>
    <t>2206020030040505</t>
  </si>
  <si>
    <t>王强</t>
  </si>
  <si>
    <t>东岗社区</t>
  </si>
  <si>
    <t>低保边缘</t>
  </si>
  <si>
    <t>于忠林</t>
  </si>
  <si>
    <t>2206020040070013</t>
  </si>
  <si>
    <t>李晓烁</t>
  </si>
  <si>
    <t>建设社区</t>
  </si>
  <si>
    <t>2206020040050278</t>
  </si>
  <si>
    <t>孙淑芳</t>
  </si>
  <si>
    <t>红星社区</t>
  </si>
  <si>
    <t>2206020040030395</t>
  </si>
  <si>
    <t>张凯华</t>
  </si>
  <si>
    <t>民中社区</t>
  </si>
  <si>
    <t>2206020040070179</t>
  </si>
  <si>
    <t>黄莉丽</t>
  </si>
  <si>
    <t>2206020040050114</t>
  </si>
  <si>
    <t>孙浩</t>
  </si>
  <si>
    <t>2206020040050316</t>
  </si>
  <si>
    <t>林奕夫</t>
  </si>
  <si>
    <t>2206020040040098</t>
  </si>
  <si>
    <t>高杨</t>
  </si>
  <si>
    <t>2206020040040273</t>
  </si>
  <si>
    <t>张春玲</t>
  </si>
  <si>
    <t>2206020040020128</t>
  </si>
  <si>
    <t>李俊</t>
  </si>
  <si>
    <t>金河社区</t>
  </si>
  <si>
    <t>2206020040050331</t>
  </si>
  <si>
    <t>相洪发</t>
  </si>
  <si>
    <t>2206020040030335</t>
  </si>
  <si>
    <t>孙淑君</t>
  </si>
  <si>
    <t>2206020040040203</t>
  </si>
  <si>
    <t>李永海</t>
  </si>
  <si>
    <t>2206020040040294</t>
  </si>
  <si>
    <t>王爱明</t>
  </si>
  <si>
    <t>于仁江</t>
  </si>
  <si>
    <t>2206020040050324</t>
  </si>
  <si>
    <t>刘长芝</t>
  </si>
  <si>
    <t>2206020040030328</t>
  </si>
  <si>
    <t>邹彦慧</t>
  </si>
  <si>
    <t>2206020050010314</t>
  </si>
  <si>
    <t>马成云</t>
  </si>
  <si>
    <t>河口社区</t>
  </si>
  <si>
    <t>2206020050010316</t>
  </si>
  <si>
    <t>邵为秀</t>
  </si>
  <si>
    <t>2206020050010363</t>
  </si>
  <si>
    <t xml:space="preserve"> 汪明</t>
  </si>
  <si>
    <t>2206020050010385</t>
  </si>
  <si>
    <t>孙亚琴</t>
  </si>
  <si>
    <t>2206020050010402</t>
  </si>
  <si>
    <t>于世墩</t>
  </si>
  <si>
    <t>2206020050010688</t>
  </si>
  <si>
    <t>张桂芹</t>
  </si>
  <si>
    <t>2206020050010732</t>
  </si>
  <si>
    <t>刘文强</t>
  </si>
  <si>
    <t>2206020050010805</t>
  </si>
  <si>
    <t>闫福贵</t>
  </si>
  <si>
    <t>2206020050010948</t>
  </si>
  <si>
    <t>初国英</t>
  </si>
  <si>
    <t>2206020050010951</t>
  </si>
  <si>
    <t>冯金英</t>
  </si>
  <si>
    <t>2206020050030304</t>
  </si>
  <si>
    <t>李希梅</t>
  </si>
  <si>
    <t>东庆社区</t>
  </si>
  <si>
    <t>2206020050030309</t>
  </si>
  <si>
    <t>崔娟</t>
  </si>
  <si>
    <t>2206020050030704</t>
  </si>
  <si>
    <t>黄胜军</t>
  </si>
  <si>
    <t>崔鹏</t>
  </si>
  <si>
    <t>王宝生</t>
  </si>
  <si>
    <t>2206020060010047</t>
  </si>
  <si>
    <t>孙国良</t>
  </si>
  <si>
    <t>2206020060010498</t>
  </si>
  <si>
    <t>郭月芝</t>
  </si>
  <si>
    <t>2206020060010294</t>
  </si>
  <si>
    <t>丁文军</t>
  </si>
  <si>
    <t>2206020060010452</t>
  </si>
  <si>
    <t>杜慧孜</t>
  </si>
  <si>
    <t>2206020060010499</t>
  </si>
  <si>
    <t>刘丽艳</t>
  </si>
  <si>
    <t>2206020060010505</t>
  </si>
  <si>
    <t>公茂珍</t>
  </si>
  <si>
    <t>2206020060010516</t>
  </si>
  <si>
    <t>于金荣</t>
  </si>
  <si>
    <t>2206020060010577</t>
  </si>
  <si>
    <t>彭晓君</t>
  </si>
  <si>
    <t>丁学文</t>
  </si>
  <si>
    <t>2206020070010736</t>
  </si>
  <si>
    <t>奚淑芬</t>
  </si>
  <si>
    <t>青山湖社区</t>
  </si>
  <si>
    <t>2206020070010739</t>
  </si>
  <si>
    <t>姜淑霞</t>
  </si>
  <si>
    <t>2206020070010055</t>
  </si>
  <si>
    <t>张松</t>
  </si>
  <si>
    <t>2206020070010462</t>
  </si>
  <si>
    <t>张成印</t>
  </si>
  <si>
    <t>2206020070010251</t>
  </si>
  <si>
    <t>林月梅</t>
  </si>
  <si>
    <t>2206020070010526</t>
  </si>
  <si>
    <t>徐明午</t>
  </si>
  <si>
    <t>2206020070010537</t>
  </si>
  <si>
    <t>兰芝秀</t>
  </si>
  <si>
    <t>2206020070020729</t>
  </si>
  <si>
    <t>王家和</t>
  </si>
  <si>
    <t>北安社区</t>
  </si>
  <si>
    <t>2206020070020517</t>
  </si>
  <si>
    <t>赵文翠</t>
  </si>
  <si>
    <t>2206020070020684</t>
  </si>
  <si>
    <t>崔玖菊</t>
  </si>
  <si>
    <t>2206020070020453</t>
  </si>
  <si>
    <t>黑亮</t>
  </si>
  <si>
    <t>2206020070020043</t>
  </si>
  <si>
    <t>刘玉山</t>
  </si>
  <si>
    <t>2206020070020516</t>
  </si>
  <si>
    <t>张春</t>
  </si>
  <si>
    <t>2206020070060050</t>
  </si>
  <si>
    <t>曹殿顺</t>
  </si>
  <si>
    <t>2206020070060158</t>
  </si>
  <si>
    <t>孙齐</t>
  </si>
  <si>
    <t>2206020070060155</t>
  </si>
  <si>
    <t>赵书香</t>
  </si>
  <si>
    <t>2206020070060088</t>
  </si>
  <si>
    <t>王振和</t>
  </si>
  <si>
    <t>2206020070050314</t>
  </si>
  <si>
    <t>韩波</t>
  </si>
  <si>
    <t>三工地社区</t>
  </si>
  <si>
    <t>2206020070050413</t>
  </si>
  <si>
    <t>刘艳丽</t>
  </si>
  <si>
    <t>2206020070070168</t>
  </si>
  <si>
    <t>王全江</t>
  </si>
  <si>
    <t>江泰社区</t>
  </si>
  <si>
    <t>2206020070060180</t>
  </si>
  <si>
    <t>王永义</t>
  </si>
  <si>
    <t>2206020070030338</t>
  </si>
  <si>
    <t>刘曙臣</t>
  </si>
  <si>
    <t>2206020080020706</t>
  </si>
  <si>
    <t>薛龙</t>
  </si>
  <si>
    <t>平台社区</t>
  </si>
  <si>
    <t>2206020080020610</t>
  </si>
  <si>
    <t>王宇霆</t>
  </si>
  <si>
    <t>2206020080020965</t>
  </si>
  <si>
    <t>何忠敬</t>
  </si>
  <si>
    <t>2206020080020426</t>
  </si>
  <si>
    <t>吕艳红</t>
  </si>
  <si>
    <t>2206020080030218</t>
  </si>
  <si>
    <t>王新华</t>
  </si>
  <si>
    <t>2206020080031121</t>
  </si>
  <si>
    <t>崔微</t>
  </si>
  <si>
    <t>2206020080030943</t>
  </si>
  <si>
    <t>白晓明</t>
  </si>
  <si>
    <t>2206020080030834</t>
  </si>
  <si>
    <t>王朝辉</t>
  </si>
  <si>
    <t>2206020080031127</t>
  </si>
  <si>
    <t>曹天滨</t>
  </si>
  <si>
    <t>2206020080030563</t>
  </si>
  <si>
    <t>赵吉富</t>
  </si>
  <si>
    <t>2206020080031070</t>
  </si>
  <si>
    <t>刘世民</t>
  </si>
  <si>
    <t>2206020080030178</t>
  </si>
  <si>
    <t>孙淑云</t>
  </si>
  <si>
    <t>2206020080030407</t>
  </si>
  <si>
    <t>单喜云</t>
  </si>
  <si>
    <t>2206020080030225</t>
  </si>
  <si>
    <t>高圣武</t>
  </si>
  <si>
    <t>2206020080031010</t>
  </si>
  <si>
    <t>张凤英</t>
  </si>
  <si>
    <t>2206020080031313</t>
  </si>
  <si>
    <t>丁淑花</t>
  </si>
  <si>
    <t>2206020080030892</t>
  </si>
  <si>
    <t>孟祥林</t>
  </si>
  <si>
    <t>2206020080030267</t>
  </si>
  <si>
    <t>尹秀芹</t>
  </si>
  <si>
    <t>2206020080031165</t>
  </si>
  <si>
    <t>杨树成</t>
  </si>
  <si>
    <t>2206020080031276</t>
  </si>
  <si>
    <t>侯英伦</t>
  </si>
  <si>
    <t>2206020080030795</t>
  </si>
  <si>
    <t>田娜</t>
  </si>
  <si>
    <t>2206020080030797</t>
  </si>
  <si>
    <t>刘明亮</t>
  </si>
  <si>
    <t>2206020080031275</t>
  </si>
  <si>
    <t>王海坤</t>
  </si>
  <si>
    <t>2206020080060659</t>
  </si>
  <si>
    <t>王鑫</t>
  </si>
  <si>
    <t>东苑社区</t>
  </si>
  <si>
    <t>2206020080060611</t>
  </si>
  <si>
    <t>刘玉香</t>
  </si>
  <si>
    <t>2206020080040726</t>
  </si>
  <si>
    <t>代秀娥</t>
  </si>
  <si>
    <t>2206020080040806</t>
  </si>
  <si>
    <t>郭平忠</t>
  </si>
  <si>
    <t>2206020080040773</t>
  </si>
  <si>
    <t>孙玉梅</t>
  </si>
  <si>
    <t>2206020080040359</t>
  </si>
  <si>
    <t>王世东</t>
  </si>
  <si>
    <t>2206020080040644</t>
  </si>
  <si>
    <t>徐景兰</t>
  </si>
  <si>
    <t>2206020080040262</t>
  </si>
  <si>
    <t>赵新君</t>
  </si>
  <si>
    <t>2206020080010479</t>
  </si>
  <si>
    <t>牛淑琴</t>
  </si>
  <si>
    <t>2206020080010323</t>
  </si>
  <si>
    <t>孙守彰</t>
  </si>
  <si>
    <t>2206020080010791</t>
  </si>
  <si>
    <t>董文斌</t>
  </si>
  <si>
    <t>2206020080011105</t>
  </si>
  <si>
    <t>齐成学</t>
  </si>
  <si>
    <t>2206020080010728</t>
  </si>
  <si>
    <t>孙淑萍</t>
  </si>
  <si>
    <t>2206020080010533</t>
  </si>
  <si>
    <t>冯敬文</t>
  </si>
  <si>
    <t>2206020080010885</t>
  </si>
  <si>
    <t>郭天云</t>
  </si>
  <si>
    <t>2206020080011097</t>
  </si>
  <si>
    <t>姜永琴</t>
  </si>
  <si>
    <t>2206020080011073</t>
  </si>
  <si>
    <t>韩广君</t>
  </si>
  <si>
    <t>2206020080090454</t>
  </si>
  <si>
    <t>郭凤江</t>
  </si>
  <si>
    <t>西苑社区</t>
  </si>
  <si>
    <t>2206020080090303</t>
  </si>
  <si>
    <t>董汉莲</t>
  </si>
  <si>
    <t>2206020080090763</t>
  </si>
  <si>
    <t>倪大鹏</t>
  </si>
  <si>
    <t>2206020080090348</t>
  </si>
  <si>
    <t>邵子倩</t>
  </si>
  <si>
    <t>2206021010020461</t>
  </si>
  <si>
    <t>王玉梅</t>
  </si>
  <si>
    <t>2206021010020163</t>
  </si>
  <si>
    <t>罗守信</t>
  </si>
  <si>
    <t>2206021010020410</t>
  </si>
  <si>
    <t>刘凤珍</t>
  </si>
  <si>
    <t>姜宝君</t>
  </si>
  <si>
    <t>宏达社区</t>
  </si>
  <si>
    <t>2206021020020086</t>
  </si>
  <si>
    <t>姜润美</t>
  </si>
  <si>
    <t>红一村</t>
  </si>
  <si>
    <t>浑江区2026年4月农村大额临时救助报汇总表</t>
  </si>
  <si>
    <t>2206020052060035</t>
  </si>
  <si>
    <t>王洪录</t>
  </si>
  <si>
    <t>里岔沟村</t>
  </si>
  <si>
    <t>2206020052060054</t>
  </si>
  <si>
    <t>王传富</t>
  </si>
  <si>
    <t>2206020052060075</t>
  </si>
  <si>
    <t>李炳财</t>
  </si>
  <si>
    <t>2206020052060210</t>
  </si>
  <si>
    <t>孙长胜</t>
  </si>
  <si>
    <t>2206020052040098</t>
  </si>
  <si>
    <t>陈美芝</t>
  </si>
  <si>
    <t>河口村</t>
  </si>
  <si>
    <t>黄志义</t>
  </si>
  <si>
    <t>下甸子村</t>
  </si>
  <si>
    <t>王钧俭</t>
  </si>
  <si>
    <t>李树群</t>
  </si>
  <si>
    <t>西村</t>
  </si>
  <si>
    <t>2206021022050051</t>
  </si>
  <si>
    <t>单宝臣</t>
  </si>
  <si>
    <t>四道岔村</t>
  </si>
  <si>
    <t>2206021022070042</t>
  </si>
  <si>
    <t>高怀兰</t>
  </si>
  <si>
    <t>六道岔村</t>
  </si>
  <si>
    <t>2206021022120151</t>
  </si>
  <si>
    <t>隋世琴</t>
  </si>
  <si>
    <t>簸箕掌子村</t>
  </si>
  <si>
    <t>2206021022050146</t>
  </si>
  <si>
    <t>万志香</t>
  </si>
  <si>
    <t>2206021032050064</t>
  </si>
  <si>
    <t>许德行</t>
  </si>
  <si>
    <t>三岔河村</t>
  </si>
  <si>
    <t>王宝友</t>
  </si>
  <si>
    <t>民华村</t>
  </si>
  <si>
    <t>2206021042170030</t>
  </si>
  <si>
    <t>卢洪财</t>
  </si>
  <si>
    <t>七道江村</t>
  </si>
  <si>
    <t>2206021042030087</t>
  </si>
  <si>
    <t>宋国海</t>
  </si>
  <si>
    <t>东岗村</t>
  </si>
  <si>
    <t>2206021042080155</t>
  </si>
  <si>
    <t>孙永利</t>
  </si>
  <si>
    <t>黑沟村</t>
  </si>
  <si>
    <t>王君</t>
  </si>
  <si>
    <t>浑江区2026年4月农村小额临时救助报汇总表</t>
  </si>
  <si>
    <t>所在村</t>
  </si>
  <si>
    <t>2206020052010025</t>
  </si>
  <si>
    <t>赵桂荣</t>
  </si>
  <si>
    <t>上甸子村</t>
  </si>
  <si>
    <t>2206020052060261</t>
  </si>
  <si>
    <t>李桂兰</t>
  </si>
  <si>
    <t>2206020052040129</t>
  </si>
  <si>
    <t>李长娟</t>
  </si>
  <si>
    <t>2206020052040208</t>
  </si>
  <si>
    <t>王凤菊</t>
  </si>
  <si>
    <t>2206020052000030</t>
  </si>
  <si>
    <t>夏利芳</t>
  </si>
  <si>
    <t>长岗村</t>
  </si>
  <si>
    <t>王启玉</t>
  </si>
  <si>
    <t>香磨村</t>
  </si>
  <si>
    <t>2206021012030140</t>
  </si>
  <si>
    <t>林顺玉</t>
  </si>
  <si>
    <t>2206021012040135</t>
  </si>
  <si>
    <t>舒元希</t>
  </si>
  <si>
    <t>横道村</t>
  </si>
  <si>
    <t>2206021012010112</t>
  </si>
  <si>
    <t>刘建贵</t>
  </si>
  <si>
    <t>老营村</t>
  </si>
  <si>
    <t>2206021022020123</t>
  </si>
  <si>
    <t>王世云</t>
  </si>
  <si>
    <t>红新村</t>
  </si>
  <si>
    <t>2206021022090103</t>
  </si>
  <si>
    <t>王春兰</t>
  </si>
  <si>
    <t>大镜沟村</t>
  </si>
  <si>
    <t>金永镇</t>
  </si>
  <si>
    <t>2206021022010291</t>
  </si>
  <si>
    <t>单桂荣</t>
  </si>
  <si>
    <t>张树德</t>
  </si>
  <si>
    <t>2206021022130188</t>
  </si>
  <si>
    <t>张建森</t>
  </si>
  <si>
    <t>大青沟村</t>
  </si>
  <si>
    <t>2206021022100023</t>
  </si>
  <si>
    <t>王增亮</t>
  </si>
  <si>
    <t>报马桥村</t>
  </si>
  <si>
    <t>2206021022050194</t>
  </si>
  <si>
    <t>钱德超</t>
  </si>
  <si>
    <t>2206021022000075</t>
  </si>
  <si>
    <t>历健波</t>
  </si>
  <si>
    <t>卢家沟村</t>
  </si>
  <si>
    <t>2206021022090237</t>
  </si>
  <si>
    <t>刘培英</t>
  </si>
  <si>
    <t>2206021022010026</t>
  </si>
  <si>
    <t>宋新武</t>
  </si>
  <si>
    <t>2206021022030120</t>
  </si>
  <si>
    <t>丁丽波</t>
  </si>
  <si>
    <t>河东村</t>
  </si>
  <si>
    <t>2206021022110230</t>
  </si>
  <si>
    <t>丁志丽</t>
  </si>
  <si>
    <t>珠宝沟村</t>
  </si>
  <si>
    <t>2206021042040125</t>
  </si>
  <si>
    <t>廉福贵</t>
  </si>
  <si>
    <t>车道岭村</t>
  </si>
  <si>
    <t>2206021042170572</t>
  </si>
  <si>
    <t>柳玉贵</t>
  </si>
  <si>
    <t>2206021042190253</t>
  </si>
  <si>
    <t>田喜梅</t>
  </si>
  <si>
    <t>团结村</t>
  </si>
  <si>
    <t>2206021042160019</t>
  </si>
  <si>
    <t>刘胜福</t>
  </si>
  <si>
    <t>旱沟村</t>
  </si>
  <si>
    <t>2206021042190144</t>
  </si>
  <si>
    <t>王宝清</t>
  </si>
  <si>
    <t>2206021042090016</t>
  </si>
  <si>
    <t>周德忠</t>
  </si>
  <si>
    <t>新立村</t>
  </si>
  <si>
    <t>2206021042170273</t>
  </si>
  <si>
    <t>单喜胜</t>
  </si>
  <si>
    <t>岳守文</t>
  </si>
  <si>
    <t>2206021042000364</t>
  </si>
  <si>
    <t>王国云</t>
  </si>
  <si>
    <t>2206021042170551</t>
  </si>
  <si>
    <t>王玉莲</t>
  </si>
  <si>
    <t>2206021042020306</t>
  </si>
  <si>
    <t>宗桂芳</t>
  </si>
  <si>
    <t>东山村</t>
  </si>
  <si>
    <t>2206021042020247</t>
  </si>
  <si>
    <t>王淑芳</t>
  </si>
  <si>
    <t>2206021042170057</t>
  </si>
  <si>
    <t>王学珠</t>
  </si>
  <si>
    <t>任德伟</t>
  </si>
  <si>
    <t>祝喜明</t>
  </si>
  <si>
    <t>向阳村</t>
  </si>
  <si>
    <t>2206021042190056</t>
  </si>
  <si>
    <t>刘长利</t>
  </si>
  <si>
    <t>2206021042180245</t>
  </si>
  <si>
    <t>谢小虎</t>
  </si>
  <si>
    <t>群生村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</si>
</sst>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3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color rgb="FFFF0000"/>
      <name val="宋体"/>
      <charset val="134"/>
    </font>
    <font>
      <sz val="12"/>
      <color rgb="FF92D050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20"/>
      <name val="方正小标宋简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ajor"/>
    </font>
    <font>
      <sz val="12"/>
      <name val="华文仿宋"/>
      <family val="3"/>
      <charset val="134"/>
    </font>
    <font>
      <sz val="12"/>
      <color theme="1"/>
      <name val="华文仿宋"/>
      <family val="3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6" borderId="20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7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21" fillId="0" borderId="0" applyProtection="0"/>
    <xf numFmtId="0" fontId="4" fillId="0" borderId="0">
      <alignment vertical="center"/>
    </xf>
    <xf numFmtId="0" fontId="41" fillId="0" borderId="0"/>
    <xf numFmtId="0" fontId="4" fillId="0" borderId="0"/>
    <xf numFmtId="0" fontId="4" fillId="0" borderId="0"/>
    <xf numFmtId="0" fontId="42" fillId="0" borderId="0">
      <alignment vertical="top"/>
    </xf>
    <xf numFmtId="9" fontId="4" fillId="0" borderId="0" applyFont="0" applyFill="0" applyBorder="0" applyAlignment="0" applyProtection="0"/>
    <xf numFmtId="0" fontId="4" fillId="0" borderId="0"/>
    <xf numFmtId="0" fontId="4" fillId="0" borderId="0" applyProtection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1" fillId="0" borderId="0"/>
    <xf numFmtId="0" fontId="4" fillId="0" borderId="0"/>
  </cellStyleXfs>
  <cellXfs count="136">
    <xf numFmtId="0" fontId="0" fillId="0" borderId="0" xfId="0">
      <alignment vertical="center"/>
    </xf>
    <xf numFmtId="49" fontId="1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49" fontId="6" fillId="0" borderId="0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31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</xf>
    <xf numFmtId="49" fontId="7" fillId="2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top"/>
    </xf>
    <xf numFmtId="0" fontId="13" fillId="0" borderId="9" xfId="0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49" fontId="15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</xf>
    <xf numFmtId="49" fontId="7" fillId="2" borderId="3" xfId="50" applyNumberFormat="1" applyFont="1" applyFill="1" applyBorder="1" applyAlignment="1" applyProtection="1">
      <alignment horizontal="center" vertical="center" wrapText="1"/>
    </xf>
    <xf numFmtId="49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2" fillId="0" borderId="14" xfId="0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 applyProtection="1">
      <alignment horizontal="center" vertical="center"/>
    </xf>
    <xf numFmtId="0" fontId="12" fillId="0" borderId="14" xfId="0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49" fontId="17" fillId="0" borderId="3" xfId="0" applyNumberFormat="1" applyFont="1" applyFill="1" applyBorder="1" applyAlignment="1" applyProtection="1">
      <alignment horizontal="center" vertical="center"/>
    </xf>
    <xf numFmtId="49" fontId="18" fillId="0" borderId="3" xfId="0" applyNumberFormat="1" applyFont="1" applyFill="1" applyBorder="1" applyAlignment="1" applyProtection="1">
      <alignment horizontal="center" vertical="center"/>
    </xf>
    <xf numFmtId="0" fontId="18" fillId="0" borderId="3" xfId="0" applyNumberFormat="1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/>
    <xf numFmtId="0" fontId="20" fillId="0" borderId="9" xfId="0" applyFont="1" applyFill="1" applyBorder="1" applyAlignment="1" applyProtection="1">
      <alignment horizontal="center"/>
    </xf>
    <xf numFmtId="0" fontId="16" fillId="0" borderId="3" xfId="0" applyFont="1" applyFill="1" applyBorder="1" applyAlignment="1" applyProtection="1">
      <alignment horizontal="center" vertical="center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49" fontId="16" fillId="0" borderId="3" xfId="0" applyNumberFormat="1" applyFont="1" applyFill="1" applyBorder="1" applyAlignment="1" applyProtection="1">
      <alignment horizontal="center" vertical="center"/>
    </xf>
    <xf numFmtId="31" fontId="9" fillId="0" borderId="3" xfId="0" applyNumberFormat="1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49" fontId="16" fillId="0" borderId="3" xfId="0" applyNumberFormat="1" applyFont="1" applyFill="1" applyBorder="1" applyAlignment="1" applyProtection="1">
      <alignment horizontal="center" vertical="center"/>
    </xf>
    <xf numFmtId="176" fontId="9" fillId="0" borderId="3" xfId="0" applyNumberFormat="1" applyFont="1" applyFill="1" applyBorder="1" applyAlignment="1" applyProtection="1">
      <alignment horizontal="center" vertical="center"/>
    </xf>
    <xf numFmtId="0" fontId="21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 quotePrefix="1">
      <alignment horizontal="center" vertical="center"/>
    </xf>
    <xf numFmtId="49" fontId="15" fillId="0" borderId="12" xfId="0" applyNumberFormat="1" applyFont="1" applyFill="1" applyBorder="1" applyAlignment="1" applyProtection="1" quotePrefix="1">
      <alignment horizontal="center" vertical="center"/>
    </xf>
    <xf numFmtId="49" fontId="8" fillId="0" borderId="3" xfId="0" applyNumberFormat="1" applyFont="1" applyFill="1" applyBorder="1" applyAlignment="1" applyProtection="1" quotePrefix="1">
      <alignment horizontal="center" vertical="center" wrapText="1"/>
    </xf>
    <xf numFmtId="0" fontId="4" fillId="0" borderId="3" xfId="0" applyFont="1" applyFill="1" applyBorder="1" applyAlignment="1" applyProtection="1" quotePrefix="1">
      <alignment horizontal="center" vertical="center" wrapText="1"/>
    </xf>
    <xf numFmtId="0" fontId="7" fillId="0" borderId="11" xfId="0" applyFont="1" applyFill="1" applyBorder="1" applyAlignment="1" applyProtection="1" quotePrefix="1">
      <alignment horizontal="center" vertical="center"/>
    </xf>
    <xf numFmtId="0" fontId="7" fillId="0" borderId="7" xfId="0" applyFont="1" applyFill="1" applyBorder="1" applyAlignment="1" applyProtection="1" quotePrefix="1">
      <alignment horizontal="center" vertical="center"/>
    </xf>
    <xf numFmtId="0" fontId="7" fillId="2" borderId="11" xfId="0" applyFont="1" applyFill="1" applyBorder="1" applyAlignment="1" applyProtection="1" quotePrefix="1">
      <alignment horizontal="center" vertical="center"/>
    </xf>
    <xf numFmtId="0" fontId="9" fillId="0" borderId="3" xfId="0" applyFont="1" applyFill="1" applyBorder="1" applyAlignment="1" applyProtection="1" quotePrefix="1">
      <alignment horizontal="center" vertical="center"/>
    </xf>
    <xf numFmtId="0" fontId="14" fillId="0" borderId="3" xfId="0" applyFont="1" applyFill="1" applyBorder="1" applyAlignment="1" applyProtection="1" quotePrefix="1">
      <alignment horizontal="center" vertical="center"/>
    </xf>
    <xf numFmtId="0" fontId="7" fillId="3" borderId="13" xfId="0" applyFont="1" applyFill="1" applyBorder="1" applyAlignment="1" applyProtection="1" quotePrefix="1">
      <alignment horizontal="center" vertical="center"/>
    </xf>
    <xf numFmtId="0" fontId="4" fillId="2" borderId="3" xfId="0" applyFont="1" applyFill="1" applyBorder="1" applyAlignment="1" applyProtection="1" quotePrefix="1">
      <alignment horizontal="center" vertical="center"/>
    </xf>
    <xf numFmtId="0" fontId="4" fillId="0" borderId="3" xfId="0" applyFont="1" applyFill="1" applyBorder="1" applyAlignment="1" applyProtection="1" quotePrefix="1">
      <alignment horizontal="center" vertical="center"/>
    </xf>
    <xf numFmtId="0" fontId="4" fillId="0" borderId="3" xfId="0" applyFont="1" applyFill="1" applyBorder="1" applyAlignment="1" applyProtection="1" quotePrefix="1">
      <alignment horizontal="center" vertical="center"/>
    </xf>
    <xf numFmtId="0" fontId="12" fillId="0" borderId="7" xfId="0" applyFont="1" applyFill="1" applyBorder="1" applyAlignment="1" applyProtection="1" quotePrefix="1">
      <alignment horizontal="center" vertical="center"/>
    </xf>
    <xf numFmtId="0" fontId="12" fillId="0" borderId="14" xfId="0" applyFont="1" applyFill="1" applyBorder="1" applyAlignment="1" applyProtection="1" quotePrefix="1">
      <alignment horizontal="center" vertical="center"/>
    </xf>
    <xf numFmtId="0" fontId="12" fillId="0" borderId="14" xfId="0" applyFont="1" applyFill="1" applyBorder="1" applyAlignment="1" applyProtection="1" quotePrefix="1">
      <alignment horizontal="center" vertical="center"/>
    </xf>
    <xf numFmtId="49" fontId="4" fillId="0" borderId="3" xfId="0" applyNumberFormat="1" applyFont="1" applyFill="1" applyBorder="1" applyAlignment="1" applyProtection="1" quotePrefix="1">
      <alignment horizontal="center" vertical="center"/>
    </xf>
    <xf numFmtId="0" fontId="4" fillId="0" borderId="7" xfId="0" applyFont="1" applyFill="1" applyBorder="1" applyAlignment="1" applyProtection="1" quotePrefix="1">
      <alignment horizontal="center" vertical="center"/>
    </xf>
    <xf numFmtId="0" fontId="4" fillId="0" borderId="5" xfId="0" applyFont="1" applyFill="1" applyBorder="1" applyAlignment="1" applyProtection="1" quotePrefix="1">
      <alignment horizontal="center" vertical="center"/>
    </xf>
    <xf numFmtId="0" fontId="4" fillId="0" borderId="3" xfId="0" applyFont="1" applyFill="1" applyBorder="1" applyAlignment="1" applyProtection="1" quotePrefix="1">
      <alignment horizontal="center" vertical="center"/>
    </xf>
    <xf numFmtId="0" fontId="7" fillId="0" borderId="5" xfId="0" applyFont="1" applyFill="1" applyBorder="1" applyAlignment="1" applyProtection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4" xfId="49"/>
    <cellStyle name="常规 6" xfId="50"/>
    <cellStyle name="常规 3 2" xfId="51"/>
    <cellStyle name="常规 3" xfId="52"/>
    <cellStyle name="常规 17" xfId="53"/>
    <cellStyle name="Normal" xfId="54"/>
    <cellStyle name="百分比 2" xfId="55"/>
    <cellStyle name="常规 10" xfId="56"/>
    <cellStyle name="常规 11 2" xfId="57"/>
    <cellStyle name="常规 12 10" xfId="58"/>
    <cellStyle name="常规 31" xfId="59"/>
    <cellStyle name="常规 2" xfId="60"/>
    <cellStyle name="常规 2 2" xfId="61"/>
    <cellStyle name="常规 8" xfId="6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8"/>
  <sheetViews>
    <sheetView tabSelected="1" workbookViewId="0">
      <selection activeCell="E10" sqref="E10"/>
    </sheetView>
  </sheetViews>
  <sheetFormatPr defaultColWidth="9" defaultRowHeight="13.5" outlineLevelRow="7"/>
  <cols>
    <col min="3" max="3" width="10.875" customWidth="1"/>
    <col min="4" max="4" width="14.375" customWidth="1"/>
    <col min="5" max="5" width="18.5" customWidth="1"/>
  </cols>
  <sheetData>
    <row r="1" s="123" customFormat="1" ht="32" customHeight="1" spans="1:248">
      <c r="A1" s="124" t="s">
        <v>0</v>
      </c>
      <c r="B1" s="124"/>
      <c r="C1" s="124"/>
      <c r="D1" s="124"/>
      <c r="E1" s="124"/>
    </row>
    <row r="2" ht="30" customHeight="1" spans="1:248">
      <c r="A2" s="33" t="s">
        <v>1</v>
      </c>
      <c r="B2" s="35" t="s">
        <v>2</v>
      </c>
      <c r="C2" s="36" t="s">
        <v>3</v>
      </c>
      <c r="D2" s="37" t="s">
        <v>4</v>
      </c>
      <c r="E2" s="34" t="s">
        <v>5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</row>
    <row r="3" ht="20" customHeight="1" spans="1:248">
      <c r="A3" s="38">
        <v>1</v>
      </c>
      <c r="B3" s="125" t="s">
        <v>6</v>
      </c>
      <c r="C3" s="126">
        <v>4560</v>
      </c>
      <c r="D3" s="127" t="s">
        <v>7</v>
      </c>
      <c r="E3" s="128">
        <v>46115</v>
      </c>
    </row>
    <row r="4" ht="20" customHeight="1" spans="1:248">
      <c r="A4" s="38">
        <v>2</v>
      </c>
      <c r="B4" s="20" t="s">
        <v>8</v>
      </c>
      <c r="C4" s="20">
        <v>4560</v>
      </c>
      <c r="D4" s="20" t="s">
        <v>9</v>
      </c>
      <c r="E4" s="128">
        <v>46115</v>
      </c>
    </row>
    <row r="5" ht="20" customHeight="1" spans="1:248">
      <c r="A5" s="38">
        <v>3</v>
      </c>
      <c r="B5" s="129"/>
      <c r="C5" s="130"/>
      <c r="D5" s="131"/>
      <c r="E5" s="132"/>
    </row>
    <row r="6" ht="20" customHeight="1" spans="1:248">
      <c r="A6" s="38">
        <v>4</v>
      </c>
      <c r="B6" s="133"/>
      <c r="C6" s="133"/>
      <c r="D6" s="131"/>
      <c r="E6" s="132"/>
    </row>
    <row r="7" ht="20" customHeight="1" spans="1:248">
      <c r="A7" s="38">
        <v>5</v>
      </c>
      <c r="B7" s="134"/>
      <c r="C7" s="134"/>
      <c r="D7" s="134"/>
      <c r="E7" s="132"/>
    </row>
    <row r="8" ht="20" customHeight="1" spans="1:248">
      <c r="A8" s="38">
        <v>6</v>
      </c>
      <c r="B8" s="135"/>
      <c r="C8" s="135"/>
      <c r="D8" s="135"/>
      <c r="E8" s="132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7"/>
  <sheetViews>
    <sheetView topLeftCell="A17" workbookViewId="0">
      <selection activeCell="E17" sqref="E$1:E$1048576"/>
    </sheetView>
  </sheetViews>
  <sheetFormatPr defaultColWidth="9" defaultRowHeight="13.5"/>
  <cols>
    <col min="2" max="2" width="19.5" customWidth="1"/>
    <col min="5" max="5" width="14.75" customWidth="1"/>
    <col min="6" max="6" width="15" customWidth="1"/>
    <col min="7" max="7" width="25.25" customWidth="1"/>
  </cols>
  <sheetData>
    <row r="1" spans="1:252">
      <c r="A1" s="51" t="s">
        <v>10</v>
      </c>
      <c r="B1" s="51"/>
      <c r="C1" s="51"/>
      <c r="D1" s="51"/>
      <c r="E1" s="51"/>
      <c r="F1" s="51"/>
      <c r="G1" s="51"/>
    </row>
    <row r="2" spans="1:252">
      <c r="A2" s="51"/>
      <c r="B2" s="51"/>
      <c r="C2" s="51"/>
      <c r="D2" s="51"/>
      <c r="E2" s="51"/>
      <c r="F2" s="51"/>
      <c r="G2" s="51"/>
    </row>
    <row r="3" spans="1:252">
      <c r="A3" s="52"/>
      <c r="B3" s="52"/>
      <c r="C3" s="52"/>
      <c r="D3" s="52"/>
      <c r="E3" s="52"/>
      <c r="F3" s="52"/>
      <c r="G3" s="52"/>
    </row>
    <row r="4" ht="30" customHeight="1" spans="1:252">
      <c r="A4" s="33" t="s">
        <v>1</v>
      </c>
      <c r="B4" s="34" t="s">
        <v>11</v>
      </c>
      <c r="C4" s="35" t="s">
        <v>2</v>
      </c>
      <c r="D4" s="35" t="s">
        <v>12</v>
      </c>
      <c r="E4" s="36" t="s">
        <v>3</v>
      </c>
      <c r="F4" s="37" t="s">
        <v>4</v>
      </c>
      <c r="G4" s="34" t="s">
        <v>5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</row>
    <row r="5" ht="20" customHeight="1" spans="1:252">
      <c r="A5" s="38">
        <v>1</v>
      </c>
      <c r="B5" s="20" t="s">
        <v>13</v>
      </c>
      <c r="C5" s="20" t="s">
        <v>14</v>
      </c>
      <c r="D5" s="41">
        <v>1</v>
      </c>
      <c r="E5" s="41">
        <v>1520</v>
      </c>
      <c r="F5" s="20" t="s">
        <v>15</v>
      </c>
      <c r="G5" s="12">
        <v>46115</v>
      </c>
    </row>
    <row r="6" ht="20" customHeight="1" spans="1:252">
      <c r="A6" s="38">
        <v>2</v>
      </c>
      <c r="B6" s="107" t="s">
        <v>16</v>
      </c>
      <c r="C6" s="107" t="s">
        <v>17</v>
      </c>
      <c r="D6" s="107">
        <v>2</v>
      </c>
      <c r="E6" s="107">
        <v>1520</v>
      </c>
      <c r="F6" s="107" t="s">
        <v>18</v>
      </c>
      <c r="G6" s="12">
        <v>46115</v>
      </c>
    </row>
    <row r="7" ht="20" customHeight="1" spans="1:252">
      <c r="A7" s="38">
        <v>3</v>
      </c>
      <c r="B7" s="107" t="s">
        <v>19</v>
      </c>
      <c r="C7" s="107" t="s">
        <v>20</v>
      </c>
      <c r="D7" s="107">
        <v>1</v>
      </c>
      <c r="E7" s="107">
        <v>1520</v>
      </c>
      <c r="F7" s="107" t="s">
        <v>18</v>
      </c>
      <c r="G7" s="12">
        <v>46115</v>
      </c>
    </row>
    <row r="8" ht="20" customHeight="1" spans="1:252">
      <c r="A8" s="38">
        <v>4</v>
      </c>
      <c r="B8" s="108" t="s">
        <v>21</v>
      </c>
      <c r="C8" s="107" t="s">
        <v>22</v>
      </c>
      <c r="D8" s="107">
        <v>3</v>
      </c>
      <c r="E8" s="107">
        <v>4560</v>
      </c>
      <c r="F8" s="107" t="s">
        <v>18</v>
      </c>
      <c r="G8" s="12">
        <v>46115</v>
      </c>
    </row>
    <row r="9" ht="20" customHeight="1" spans="1:252">
      <c r="A9" s="38">
        <v>5</v>
      </c>
      <c r="B9" s="109" t="s">
        <v>23</v>
      </c>
      <c r="C9" s="109" t="s">
        <v>24</v>
      </c>
      <c r="D9" s="110">
        <v>1</v>
      </c>
      <c r="E9" s="110">
        <v>1520</v>
      </c>
      <c r="F9" s="109" t="s">
        <v>25</v>
      </c>
      <c r="G9" s="12">
        <v>46115</v>
      </c>
    </row>
    <row r="10" ht="20" customHeight="1" spans="1:252">
      <c r="A10" s="38">
        <v>6</v>
      </c>
      <c r="B10" s="136" t="s">
        <v>26</v>
      </c>
      <c r="C10" s="107" t="s">
        <v>27</v>
      </c>
      <c r="D10" s="107">
        <v>1</v>
      </c>
      <c r="E10" s="112">
        <v>1520</v>
      </c>
      <c r="F10" s="109" t="s">
        <v>25</v>
      </c>
      <c r="G10" s="12">
        <v>46115</v>
      </c>
    </row>
    <row r="11" ht="20" customHeight="1" spans="1:252">
      <c r="A11" s="38">
        <v>7</v>
      </c>
      <c r="B11" s="108" t="s">
        <v>28</v>
      </c>
      <c r="C11" s="107" t="s">
        <v>29</v>
      </c>
      <c r="D11" s="107">
        <v>1</v>
      </c>
      <c r="E11" s="107">
        <v>859</v>
      </c>
      <c r="F11" s="107" t="s">
        <v>30</v>
      </c>
      <c r="G11" s="12">
        <v>46115</v>
      </c>
    </row>
    <row r="12" ht="20" customHeight="1" spans="1:252">
      <c r="A12" s="38">
        <v>8</v>
      </c>
      <c r="B12" s="79" t="s">
        <v>31</v>
      </c>
      <c r="C12" s="80" t="s">
        <v>32</v>
      </c>
      <c r="D12" s="41">
        <v>1</v>
      </c>
      <c r="E12" s="41">
        <v>1520</v>
      </c>
      <c r="F12" s="113" t="s">
        <v>33</v>
      </c>
      <c r="G12" s="12">
        <v>46115</v>
      </c>
    </row>
    <row r="13" ht="20" customHeight="1" spans="1:252">
      <c r="A13" s="38">
        <v>9</v>
      </c>
      <c r="B13" s="137" t="s">
        <v>34</v>
      </c>
      <c r="C13" s="80" t="s">
        <v>35</v>
      </c>
      <c r="D13" s="41">
        <v>2</v>
      </c>
      <c r="E13" s="41">
        <v>1520</v>
      </c>
      <c r="F13" s="113" t="s">
        <v>33</v>
      </c>
      <c r="G13" s="12">
        <v>46115</v>
      </c>
    </row>
    <row r="14" ht="20" customHeight="1" spans="1:252">
      <c r="A14" s="38">
        <v>10</v>
      </c>
      <c r="B14" s="114" t="s">
        <v>36</v>
      </c>
      <c r="C14" s="113" t="s">
        <v>37</v>
      </c>
      <c r="D14" s="20">
        <v>1</v>
      </c>
      <c r="E14" s="20">
        <v>10331</v>
      </c>
      <c r="F14" s="113" t="s">
        <v>38</v>
      </c>
      <c r="G14" s="12">
        <v>46115</v>
      </c>
    </row>
    <row r="15" ht="20" customHeight="1" spans="1:252">
      <c r="A15" s="38">
        <v>11</v>
      </c>
      <c r="B15" s="115" t="s">
        <v>39</v>
      </c>
      <c r="C15" s="116" t="s">
        <v>40</v>
      </c>
      <c r="D15" s="116">
        <v>2</v>
      </c>
      <c r="E15" s="116">
        <v>1520</v>
      </c>
      <c r="F15" s="116" t="s">
        <v>41</v>
      </c>
      <c r="G15" s="12">
        <v>46115</v>
      </c>
    </row>
    <row r="16" ht="20" customHeight="1" spans="1:252">
      <c r="A16" s="38">
        <v>12</v>
      </c>
      <c r="B16" s="117" t="s">
        <v>42</v>
      </c>
      <c r="C16" s="43" t="s">
        <v>43</v>
      </c>
      <c r="D16" s="43">
        <v>1</v>
      </c>
      <c r="E16" s="43">
        <v>1520</v>
      </c>
      <c r="F16" s="43" t="s">
        <v>44</v>
      </c>
      <c r="G16" s="12">
        <v>46115</v>
      </c>
    </row>
    <row r="17" ht="20" customHeight="1" spans="1:7">
      <c r="A17" s="38">
        <v>13</v>
      </c>
      <c r="B17" s="117" t="s">
        <v>45</v>
      </c>
      <c r="C17" s="43" t="s">
        <v>46</v>
      </c>
      <c r="D17" s="43">
        <v>1</v>
      </c>
      <c r="E17" s="43">
        <v>1520</v>
      </c>
      <c r="F17" s="43" t="s">
        <v>44</v>
      </c>
      <c r="G17" s="12">
        <v>46115</v>
      </c>
    </row>
    <row r="18" ht="20" customHeight="1" spans="1:7">
      <c r="A18" s="38">
        <v>14</v>
      </c>
      <c r="B18" s="15" t="s">
        <v>47</v>
      </c>
      <c r="C18" s="11" t="s">
        <v>48</v>
      </c>
      <c r="D18" s="20">
        <v>1</v>
      </c>
      <c r="E18" s="47">
        <v>1520</v>
      </c>
      <c r="F18" s="41" t="s">
        <v>49</v>
      </c>
      <c r="G18" s="12">
        <v>46115</v>
      </c>
    </row>
    <row r="19" ht="20" customHeight="1" spans="1:7">
      <c r="A19" s="38">
        <v>15</v>
      </c>
      <c r="B19" s="87" t="s">
        <v>50</v>
      </c>
      <c r="C19" s="87" t="s">
        <v>51</v>
      </c>
      <c r="D19" s="87">
        <v>1</v>
      </c>
      <c r="E19" s="87">
        <v>1520</v>
      </c>
      <c r="F19" s="87" t="s">
        <v>52</v>
      </c>
      <c r="G19" s="12">
        <v>46115</v>
      </c>
    </row>
    <row r="20" ht="20" customHeight="1" spans="1:7">
      <c r="A20" s="38">
        <v>16</v>
      </c>
      <c r="B20" s="87" t="s">
        <v>53</v>
      </c>
      <c r="C20" s="87" t="s">
        <v>54</v>
      </c>
      <c r="D20" s="87">
        <v>1</v>
      </c>
      <c r="E20" s="87">
        <v>1520</v>
      </c>
      <c r="F20" s="87" t="s">
        <v>52</v>
      </c>
      <c r="G20" s="12">
        <v>46115</v>
      </c>
    </row>
    <row r="21" ht="20" customHeight="1" spans="1:7">
      <c r="A21" s="38">
        <v>17</v>
      </c>
      <c r="B21" s="87" t="s">
        <v>55</v>
      </c>
      <c r="C21" s="87" t="s">
        <v>56</v>
      </c>
      <c r="D21" s="87">
        <v>2</v>
      </c>
      <c r="E21" s="87">
        <v>3040</v>
      </c>
      <c r="F21" s="87" t="s">
        <v>52</v>
      </c>
      <c r="G21" s="12">
        <v>46115</v>
      </c>
    </row>
    <row r="22" ht="20" customHeight="1" spans="1:7">
      <c r="A22" s="38">
        <v>18</v>
      </c>
      <c r="B22" s="87" t="s">
        <v>57</v>
      </c>
      <c r="C22" s="87" t="s">
        <v>58</v>
      </c>
      <c r="D22" s="87">
        <v>1</v>
      </c>
      <c r="E22" s="87">
        <v>3040</v>
      </c>
      <c r="F22" s="87" t="s">
        <v>52</v>
      </c>
      <c r="G22" s="12">
        <v>46115</v>
      </c>
    </row>
    <row r="23" ht="20" customHeight="1" spans="1:7">
      <c r="A23" s="38">
        <v>19</v>
      </c>
      <c r="B23" s="87" t="s">
        <v>59</v>
      </c>
      <c r="C23" s="87" t="s">
        <v>60</v>
      </c>
      <c r="D23" s="87">
        <v>1</v>
      </c>
      <c r="E23" s="87">
        <v>1520</v>
      </c>
      <c r="F23" s="87" t="s">
        <v>61</v>
      </c>
      <c r="G23" s="12">
        <v>46115</v>
      </c>
    </row>
    <row r="24" ht="20" customHeight="1" spans="1:7">
      <c r="A24" s="38">
        <v>20</v>
      </c>
      <c r="B24" s="21" t="s">
        <v>62</v>
      </c>
      <c r="C24" s="22" t="s">
        <v>63</v>
      </c>
      <c r="D24" s="22">
        <v>2</v>
      </c>
      <c r="E24" s="22">
        <v>4560</v>
      </c>
      <c r="F24" s="22" t="s">
        <v>9</v>
      </c>
      <c r="G24" s="12">
        <v>46115</v>
      </c>
    </row>
    <row r="25" ht="20" customHeight="1" spans="1:7">
      <c r="A25" s="38">
        <v>21</v>
      </c>
      <c r="B25" s="21" t="s">
        <v>64</v>
      </c>
      <c r="C25" s="22" t="s">
        <v>65</v>
      </c>
      <c r="D25" s="22">
        <v>1</v>
      </c>
      <c r="E25" s="22">
        <v>1520</v>
      </c>
      <c r="F25" s="22" t="s">
        <v>9</v>
      </c>
      <c r="G25" s="12">
        <v>46115</v>
      </c>
    </row>
    <row r="26" ht="20" customHeight="1" spans="1:7">
      <c r="A26" s="38">
        <v>22</v>
      </c>
      <c r="B26" s="138" t="s">
        <v>66</v>
      </c>
      <c r="C26" s="119" t="s">
        <v>67</v>
      </c>
      <c r="D26" s="119">
        <v>1</v>
      </c>
      <c r="E26" s="120">
        <v>4560</v>
      </c>
      <c r="F26" s="120" t="s">
        <v>9</v>
      </c>
      <c r="G26" s="12">
        <v>46115</v>
      </c>
    </row>
    <row r="27" ht="20" customHeight="1" spans="1:7">
      <c r="A27" s="38">
        <v>23</v>
      </c>
      <c r="B27" s="121" t="s">
        <v>68</v>
      </c>
      <c r="C27" s="121" t="s">
        <v>69</v>
      </c>
      <c r="D27" s="122">
        <v>1</v>
      </c>
      <c r="E27" s="122">
        <v>1960</v>
      </c>
      <c r="F27" s="121" t="s">
        <v>70</v>
      </c>
      <c r="G27" s="12">
        <v>46115</v>
      </c>
    </row>
  </sheetData>
  <mergeCells count="1">
    <mergeCell ref="A1:G3"/>
  </mergeCells>
  <conditionalFormatting sqref="C20">
    <cfRule type="duplicateValues" dxfId="0" priority="2"/>
  </conditionalFormatting>
  <conditionalFormatting sqref="C24">
    <cfRule type="duplicateValues" dxfId="0" priority="3"/>
  </conditionalFormatting>
  <conditionalFormatting sqref="C21:C22">
    <cfRule type="duplicateValues" dxfId="0" priority="1"/>
  </conditionalFormatting>
  <dataValidations count="1">
    <dataValidation type="list" allowBlank="1" showInputMessage="1" showErrorMessage="1" sqref="B8 B11">
      <formula1>"特困人员,低保边缘家庭,刚性支出家庭,其他"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56"/>
  <sheetViews>
    <sheetView topLeftCell="A246" workbookViewId="0">
      <selection activeCell="E246" sqref="E$1:E$1048576"/>
    </sheetView>
  </sheetViews>
  <sheetFormatPr defaultColWidth="9" defaultRowHeight="13.5"/>
  <cols>
    <col min="2" max="2" width="19.875" customWidth="1"/>
    <col min="6" max="6" width="12.5" customWidth="1"/>
    <col min="7" max="7" width="18.125" customWidth="1"/>
  </cols>
  <sheetData>
    <row r="1" ht="17.25" customHeight="1" spans="1:252">
      <c r="A1" s="51" t="s">
        <v>71</v>
      </c>
      <c r="B1" s="51"/>
      <c r="C1" s="51"/>
      <c r="D1" s="51"/>
      <c r="E1" s="51"/>
      <c r="F1" s="51"/>
      <c r="G1" s="51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</row>
    <row r="2" ht="14.25" customHeight="1" spans="1:252">
      <c r="A2" s="51"/>
      <c r="B2" s="51"/>
      <c r="C2" s="51"/>
      <c r="D2" s="51"/>
      <c r="E2" s="51"/>
      <c r="F2" s="51"/>
      <c r="G2" s="5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</row>
    <row r="3" ht="14.25" customHeight="1" spans="1:252">
      <c r="A3" s="52"/>
      <c r="B3" s="52"/>
      <c r="C3" s="52"/>
      <c r="D3" s="52"/>
      <c r="E3" s="52"/>
      <c r="F3" s="52"/>
      <c r="G3" s="5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</row>
    <row r="4" ht="30" customHeight="1" spans="1:252">
      <c r="A4" s="33" t="s">
        <v>1</v>
      </c>
      <c r="B4" s="34" t="s">
        <v>11</v>
      </c>
      <c r="C4" s="35" t="s">
        <v>2</v>
      </c>
      <c r="D4" s="35" t="s">
        <v>12</v>
      </c>
      <c r="E4" s="36" t="s">
        <v>3</v>
      </c>
      <c r="F4" s="37" t="s">
        <v>4</v>
      </c>
      <c r="G4" s="34" t="s">
        <v>5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</row>
    <row r="5" ht="20.1" customHeight="1" spans="1:252">
      <c r="A5" s="53">
        <v>1</v>
      </c>
      <c r="B5" s="139" t="s">
        <v>72</v>
      </c>
      <c r="C5" s="11" t="s">
        <v>73</v>
      </c>
      <c r="D5" s="11">
        <v>2</v>
      </c>
      <c r="E5" s="11">
        <v>300</v>
      </c>
      <c r="F5" s="11" t="s">
        <v>74</v>
      </c>
      <c r="G5" s="12">
        <v>46115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</row>
    <row r="6" s="5" customFormat="1" ht="20.1" customHeight="1" spans="1:252">
      <c r="A6" s="53">
        <v>2</v>
      </c>
      <c r="B6" s="11" t="s">
        <v>75</v>
      </c>
      <c r="C6" s="11" t="s">
        <v>76</v>
      </c>
      <c r="D6" s="11">
        <v>1</v>
      </c>
      <c r="E6" s="11">
        <v>300</v>
      </c>
      <c r="F6" s="11" t="s">
        <v>74</v>
      </c>
      <c r="G6" s="12">
        <v>46115</v>
      </c>
    </row>
    <row r="7" ht="20.1" customHeight="1" spans="1:252">
      <c r="A7" s="53">
        <v>3</v>
      </c>
      <c r="B7" s="11" t="s">
        <v>77</v>
      </c>
      <c r="C7" s="11" t="s">
        <v>78</v>
      </c>
      <c r="D7" s="11">
        <v>1</v>
      </c>
      <c r="E7" s="39">
        <v>500</v>
      </c>
      <c r="F7" s="54" t="s">
        <v>79</v>
      </c>
      <c r="G7" s="12">
        <v>46115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</row>
    <row r="8" ht="20.1" customHeight="1" spans="1:252">
      <c r="A8" s="53">
        <v>4</v>
      </c>
      <c r="B8" s="11" t="s">
        <v>80</v>
      </c>
      <c r="C8" s="11" t="s">
        <v>81</v>
      </c>
      <c r="D8" s="11">
        <v>1</v>
      </c>
      <c r="E8" s="11">
        <v>500</v>
      </c>
      <c r="F8" s="11" t="s">
        <v>79</v>
      </c>
      <c r="G8" s="12">
        <v>46115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</row>
    <row r="9" ht="20.1" customHeight="1" spans="1:252">
      <c r="A9" s="53">
        <v>5</v>
      </c>
      <c r="B9" s="11" t="s">
        <v>82</v>
      </c>
      <c r="C9" s="11" t="s">
        <v>83</v>
      </c>
      <c r="D9" s="55">
        <v>1</v>
      </c>
      <c r="E9" s="56">
        <v>500</v>
      </c>
      <c r="F9" s="11" t="s">
        <v>79</v>
      </c>
      <c r="G9" s="12">
        <v>46115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</row>
    <row r="10" s="2" customFormat="1" ht="20.1" customHeight="1" spans="1:252">
      <c r="A10" s="53">
        <v>6</v>
      </c>
      <c r="B10" s="139" t="s">
        <v>84</v>
      </c>
      <c r="C10" s="11" t="s">
        <v>85</v>
      </c>
      <c r="D10" s="11">
        <v>1</v>
      </c>
      <c r="E10" s="11">
        <v>300</v>
      </c>
      <c r="F10" s="11" t="s">
        <v>86</v>
      </c>
      <c r="G10" s="12">
        <v>46115</v>
      </c>
    </row>
    <row r="11" ht="20.1" customHeight="1" spans="1:252">
      <c r="A11" s="53">
        <v>7</v>
      </c>
      <c r="B11" s="11" t="s">
        <v>87</v>
      </c>
      <c r="C11" s="11" t="s">
        <v>88</v>
      </c>
      <c r="D11" s="11">
        <v>1</v>
      </c>
      <c r="E11" s="11">
        <v>500</v>
      </c>
      <c r="F11" s="11" t="s">
        <v>86</v>
      </c>
      <c r="G11" s="12">
        <v>46115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</row>
    <row r="12" ht="20.1" customHeight="1" spans="1:252">
      <c r="A12" s="53">
        <v>8</v>
      </c>
      <c r="B12" s="11" t="s">
        <v>89</v>
      </c>
      <c r="C12" s="11" t="s">
        <v>90</v>
      </c>
      <c r="D12" s="39">
        <v>1</v>
      </c>
      <c r="E12" s="11">
        <v>500</v>
      </c>
      <c r="F12" s="11" t="s">
        <v>91</v>
      </c>
      <c r="G12" s="12">
        <v>46115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</row>
    <row r="13" ht="20.1" customHeight="1" spans="1:252">
      <c r="A13" s="53">
        <v>9</v>
      </c>
      <c r="B13" s="139" t="s">
        <v>92</v>
      </c>
      <c r="C13" s="11" t="s">
        <v>93</v>
      </c>
      <c r="D13" s="11">
        <v>2</v>
      </c>
      <c r="E13" s="11">
        <v>500</v>
      </c>
      <c r="F13" s="11" t="s">
        <v>91</v>
      </c>
      <c r="G13" s="12">
        <v>46115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</row>
    <row r="14" ht="20.1" customHeight="1" spans="1:252">
      <c r="A14" s="53">
        <v>10</v>
      </c>
      <c r="B14" s="139" t="s">
        <v>94</v>
      </c>
      <c r="C14" s="11" t="s">
        <v>95</v>
      </c>
      <c r="D14" s="57">
        <v>1</v>
      </c>
      <c r="E14" s="57">
        <v>400</v>
      </c>
      <c r="F14" s="11" t="s">
        <v>15</v>
      </c>
      <c r="G14" s="12">
        <v>46115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</row>
    <row r="15" ht="20.1" customHeight="1" spans="1:252">
      <c r="A15" s="53">
        <v>11</v>
      </c>
      <c r="B15" s="11" t="s">
        <v>96</v>
      </c>
      <c r="C15" s="11" t="s">
        <v>97</v>
      </c>
      <c r="D15" s="57">
        <v>1</v>
      </c>
      <c r="E15" s="57">
        <v>300</v>
      </c>
      <c r="F15" s="11" t="s">
        <v>15</v>
      </c>
      <c r="G15" s="12">
        <v>46115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</row>
    <row r="16" ht="20.1" customHeight="1" spans="1:252">
      <c r="A16" s="53">
        <v>12</v>
      </c>
      <c r="B16" s="11" t="s">
        <v>98</v>
      </c>
      <c r="C16" s="11" t="s">
        <v>99</v>
      </c>
      <c r="D16" s="11">
        <v>2</v>
      </c>
      <c r="E16" s="11">
        <v>300</v>
      </c>
      <c r="F16" s="11" t="s">
        <v>15</v>
      </c>
      <c r="G16" s="12">
        <v>46115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</row>
    <row r="17" ht="20.1" customHeight="1" spans="1:252">
      <c r="A17" s="53">
        <v>13</v>
      </c>
      <c r="B17" s="11" t="s">
        <v>100</v>
      </c>
      <c r="C17" s="11" t="s">
        <v>101</v>
      </c>
      <c r="D17" s="11">
        <v>1</v>
      </c>
      <c r="E17" s="11">
        <v>300</v>
      </c>
      <c r="F17" s="11" t="s">
        <v>15</v>
      </c>
      <c r="G17" s="12">
        <v>46115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</row>
    <row r="18" ht="20.1" customHeight="1" spans="1:252">
      <c r="A18" s="53">
        <v>14</v>
      </c>
      <c r="B18" s="11" t="s">
        <v>28</v>
      </c>
      <c r="C18" s="11" t="s">
        <v>102</v>
      </c>
      <c r="D18" s="11">
        <v>1</v>
      </c>
      <c r="E18" s="11">
        <v>200</v>
      </c>
      <c r="F18" s="11" t="s">
        <v>15</v>
      </c>
      <c r="G18" s="12">
        <v>46115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</row>
    <row r="19" ht="20.1" customHeight="1" spans="1:252">
      <c r="A19" s="53">
        <v>15</v>
      </c>
      <c r="B19" s="11" t="s">
        <v>28</v>
      </c>
      <c r="C19" s="11" t="s">
        <v>103</v>
      </c>
      <c r="D19" s="11">
        <v>1</v>
      </c>
      <c r="E19" s="39">
        <v>300</v>
      </c>
      <c r="F19" s="11" t="s">
        <v>104</v>
      </c>
      <c r="G19" s="12">
        <v>46115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</row>
    <row r="20" ht="20.1" customHeight="1" spans="1:252">
      <c r="A20" s="53">
        <v>16</v>
      </c>
      <c r="B20" s="11" t="s">
        <v>105</v>
      </c>
      <c r="C20" s="11" t="s">
        <v>106</v>
      </c>
      <c r="D20" s="11">
        <v>2</v>
      </c>
      <c r="E20" s="11">
        <v>300</v>
      </c>
      <c r="F20" s="11" t="s">
        <v>104</v>
      </c>
      <c r="G20" s="12">
        <v>46115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</row>
    <row r="21" ht="20.1" customHeight="1" spans="1:252">
      <c r="A21" s="53">
        <v>17</v>
      </c>
      <c r="B21" s="11" t="s">
        <v>107</v>
      </c>
      <c r="C21" s="11" t="s">
        <v>108</v>
      </c>
      <c r="D21" s="11">
        <v>1</v>
      </c>
      <c r="E21" s="11">
        <v>200</v>
      </c>
      <c r="F21" s="11" t="s">
        <v>104</v>
      </c>
      <c r="G21" s="12">
        <v>46115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</row>
    <row r="22" ht="20.1" customHeight="1" spans="1:252">
      <c r="A22" s="53">
        <v>18</v>
      </c>
      <c r="B22" s="11" t="s">
        <v>109</v>
      </c>
      <c r="C22" s="11" t="s">
        <v>110</v>
      </c>
      <c r="D22" s="11">
        <v>1</v>
      </c>
      <c r="E22" s="11">
        <v>300</v>
      </c>
      <c r="F22" s="11" t="s">
        <v>104</v>
      </c>
      <c r="G22" s="12">
        <v>46115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</row>
    <row r="23" ht="20.1" customHeight="1" spans="1:252">
      <c r="A23" s="53">
        <v>19</v>
      </c>
      <c r="B23" s="139" t="s">
        <v>111</v>
      </c>
      <c r="C23" s="11" t="s">
        <v>112</v>
      </c>
      <c r="D23" s="11">
        <v>1</v>
      </c>
      <c r="E23" s="11">
        <v>300</v>
      </c>
      <c r="F23" s="11" t="s">
        <v>104</v>
      </c>
      <c r="G23" s="12">
        <v>46115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</row>
    <row r="24" ht="20.1" customHeight="1" spans="1:252">
      <c r="A24" s="53">
        <v>20</v>
      </c>
      <c r="B24" s="11" t="s">
        <v>113</v>
      </c>
      <c r="C24" s="11" t="s">
        <v>114</v>
      </c>
      <c r="D24" s="11">
        <v>1</v>
      </c>
      <c r="E24" s="11">
        <v>500</v>
      </c>
      <c r="F24" s="11" t="s">
        <v>104</v>
      </c>
      <c r="G24" s="12">
        <v>46115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</row>
    <row r="25" ht="20.1" customHeight="1" spans="1:252">
      <c r="A25" s="53">
        <v>21</v>
      </c>
      <c r="B25" s="139" t="s">
        <v>115</v>
      </c>
      <c r="C25" s="11" t="s">
        <v>116</v>
      </c>
      <c r="D25" s="11">
        <v>2</v>
      </c>
      <c r="E25" s="11">
        <v>300</v>
      </c>
      <c r="F25" s="11" t="s">
        <v>104</v>
      </c>
      <c r="G25" s="12">
        <v>46115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</row>
    <row r="26" ht="20.1" customHeight="1" spans="1:252">
      <c r="A26" s="53">
        <v>22</v>
      </c>
      <c r="B26" s="11" t="s">
        <v>117</v>
      </c>
      <c r="C26" s="11" t="s">
        <v>118</v>
      </c>
      <c r="D26" s="11">
        <v>1</v>
      </c>
      <c r="E26" s="11">
        <v>500</v>
      </c>
      <c r="F26" s="11" t="s">
        <v>104</v>
      </c>
      <c r="G26" s="12">
        <v>46115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</row>
    <row r="27" ht="20.1" customHeight="1" spans="1:252">
      <c r="A27" s="53">
        <v>23</v>
      </c>
      <c r="B27" s="139" t="s">
        <v>119</v>
      </c>
      <c r="C27" s="11" t="s">
        <v>120</v>
      </c>
      <c r="D27" s="39">
        <v>1</v>
      </c>
      <c r="E27" s="11">
        <v>500</v>
      </c>
      <c r="F27" s="11" t="s">
        <v>104</v>
      </c>
      <c r="G27" s="12">
        <v>46115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</row>
    <row r="28" s="5" customFormat="1" ht="20.1" customHeight="1" spans="1:252">
      <c r="A28" s="53">
        <v>24</v>
      </c>
      <c r="B28" s="139" t="s">
        <v>121</v>
      </c>
      <c r="C28" s="11" t="s">
        <v>122</v>
      </c>
      <c r="D28" s="39">
        <v>1</v>
      </c>
      <c r="E28" s="11">
        <v>300</v>
      </c>
      <c r="F28" s="11" t="s">
        <v>104</v>
      </c>
      <c r="G28" s="12">
        <v>46115</v>
      </c>
    </row>
    <row r="29" ht="20.1" customHeight="1" spans="1:252">
      <c r="A29" s="53">
        <v>25</v>
      </c>
      <c r="B29" s="11" t="s">
        <v>123</v>
      </c>
      <c r="C29" s="11" t="s">
        <v>124</v>
      </c>
      <c r="D29" s="11">
        <v>3</v>
      </c>
      <c r="E29" s="11">
        <v>500</v>
      </c>
      <c r="F29" s="11" t="s">
        <v>104</v>
      </c>
      <c r="G29" s="12">
        <v>46115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</row>
    <row r="30" ht="20.1" customHeight="1" spans="1:252">
      <c r="A30" s="53">
        <v>26</v>
      </c>
      <c r="B30" s="11" t="s">
        <v>125</v>
      </c>
      <c r="C30" s="11" t="s">
        <v>126</v>
      </c>
      <c r="D30" s="11">
        <v>1</v>
      </c>
      <c r="E30" s="11">
        <v>300</v>
      </c>
      <c r="F30" s="11" t="s">
        <v>104</v>
      </c>
      <c r="G30" s="12">
        <v>46115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</row>
    <row r="31" ht="20.1" customHeight="1" spans="1:252">
      <c r="A31" s="53">
        <v>27</v>
      </c>
      <c r="B31" s="139" t="s">
        <v>127</v>
      </c>
      <c r="C31" s="11" t="s">
        <v>128</v>
      </c>
      <c r="D31" s="39">
        <v>1</v>
      </c>
      <c r="E31" s="11">
        <v>400</v>
      </c>
      <c r="F31" s="11" t="s">
        <v>104</v>
      </c>
      <c r="G31" s="12">
        <v>46115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</row>
    <row r="32" ht="20.1" customHeight="1" spans="1:252">
      <c r="A32" s="53">
        <v>28</v>
      </c>
      <c r="B32" s="139" t="s">
        <v>129</v>
      </c>
      <c r="C32" s="11" t="s">
        <v>130</v>
      </c>
      <c r="D32" s="11">
        <v>1</v>
      </c>
      <c r="E32" s="11">
        <v>300</v>
      </c>
      <c r="F32" s="11" t="s">
        <v>104</v>
      </c>
      <c r="G32" s="12">
        <v>46115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</row>
    <row r="33" ht="20.1" customHeight="1" spans="1:252">
      <c r="A33" s="53">
        <v>29</v>
      </c>
      <c r="B33" s="139" t="s">
        <v>131</v>
      </c>
      <c r="C33" s="11" t="s">
        <v>132</v>
      </c>
      <c r="D33" s="39">
        <v>2</v>
      </c>
      <c r="E33" s="11">
        <v>200</v>
      </c>
      <c r="F33" s="11" t="s">
        <v>104</v>
      </c>
      <c r="G33" s="12">
        <v>46115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</row>
    <row r="34" ht="20.1" customHeight="1" spans="1:252">
      <c r="A34" s="53">
        <v>30</v>
      </c>
      <c r="B34" s="11" t="s">
        <v>133</v>
      </c>
      <c r="C34" s="11" t="s">
        <v>134</v>
      </c>
      <c r="D34" s="39">
        <v>1</v>
      </c>
      <c r="E34" s="11">
        <v>500</v>
      </c>
      <c r="F34" s="11" t="s">
        <v>104</v>
      </c>
      <c r="G34" s="12">
        <v>46115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</row>
    <row r="35" ht="20.1" customHeight="1" spans="1:252">
      <c r="A35" s="53">
        <v>31</v>
      </c>
      <c r="B35" s="139" t="s">
        <v>135</v>
      </c>
      <c r="C35" s="11" t="s">
        <v>136</v>
      </c>
      <c r="D35" s="11">
        <v>1</v>
      </c>
      <c r="E35" s="11">
        <v>400</v>
      </c>
      <c r="F35" s="11" t="s">
        <v>104</v>
      </c>
      <c r="G35" s="12">
        <v>46115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</row>
    <row r="36" ht="20.1" customHeight="1" spans="1:252">
      <c r="A36" s="53">
        <v>32</v>
      </c>
      <c r="B36" s="11" t="s">
        <v>137</v>
      </c>
      <c r="C36" s="11" t="s">
        <v>138</v>
      </c>
      <c r="D36" s="39">
        <v>1</v>
      </c>
      <c r="E36" s="11">
        <v>500</v>
      </c>
      <c r="F36" s="11" t="s">
        <v>104</v>
      </c>
      <c r="G36" s="12">
        <v>46115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</row>
    <row r="37" ht="20.1" customHeight="1" spans="1:252">
      <c r="A37" s="53">
        <v>33</v>
      </c>
      <c r="B37" s="11" t="s">
        <v>139</v>
      </c>
      <c r="C37" s="11" t="s">
        <v>140</v>
      </c>
      <c r="D37" s="11">
        <v>2</v>
      </c>
      <c r="E37" s="11">
        <v>400</v>
      </c>
      <c r="F37" s="11" t="s">
        <v>104</v>
      </c>
      <c r="G37" s="12">
        <v>46115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</row>
    <row r="38" ht="20.1" customHeight="1" spans="1:252">
      <c r="A38" s="53">
        <v>34</v>
      </c>
      <c r="B38" s="139" t="s">
        <v>141</v>
      </c>
      <c r="C38" s="11" t="s">
        <v>142</v>
      </c>
      <c r="D38" s="11">
        <v>1</v>
      </c>
      <c r="E38" s="11">
        <v>500</v>
      </c>
      <c r="F38" s="11" t="s">
        <v>104</v>
      </c>
      <c r="G38" s="12">
        <v>46115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</row>
    <row r="39" ht="20.1" customHeight="1" spans="1:252">
      <c r="A39" s="53">
        <v>35</v>
      </c>
      <c r="B39" s="11" t="s">
        <v>143</v>
      </c>
      <c r="C39" s="11" t="s">
        <v>144</v>
      </c>
      <c r="D39" s="11">
        <v>1</v>
      </c>
      <c r="E39" s="11">
        <v>500</v>
      </c>
      <c r="F39" s="11" t="s">
        <v>104</v>
      </c>
      <c r="G39" s="12">
        <v>46115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</row>
    <row r="40" ht="20.1" customHeight="1" spans="1:252">
      <c r="A40" s="53">
        <v>36</v>
      </c>
      <c r="B40" s="11" t="s">
        <v>145</v>
      </c>
      <c r="C40" s="11" t="s">
        <v>146</v>
      </c>
      <c r="D40" s="11">
        <v>1</v>
      </c>
      <c r="E40" s="11">
        <v>500</v>
      </c>
      <c r="F40" s="11" t="s">
        <v>104</v>
      </c>
      <c r="G40" s="12">
        <v>46115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</row>
    <row r="41" ht="20.1" customHeight="1" spans="1:252">
      <c r="A41" s="53">
        <v>37</v>
      </c>
      <c r="B41" s="11" t="s">
        <v>147</v>
      </c>
      <c r="C41" s="11" t="s">
        <v>148</v>
      </c>
      <c r="D41" s="11">
        <v>1</v>
      </c>
      <c r="E41" s="11">
        <v>300</v>
      </c>
      <c r="F41" s="11" t="s">
        <v>104</v>
      </c>
      <c r="G41" s="12">
        <v>46115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</row>
    <row r="42" ht="20.1" customHeight="1" spans="1:252">
      <c r="A42" s="53">
        <v>38</v>
      </c>
      <c r="B42" s="11" t="s">
        <v>149</v>
      </c>
      <c r="C42" s="11" t="s">
        <v>150</v>
      </c>
      <c r="D42" s="11">
        <v>1</v>
      </c>
      <c r="E42" s="11">
        <v>300</v>
      </c>
      <c r="F42" s="11" t="s">
        <v>104</v>
      </c>
      <c r="G42" s="12">
        <v>46115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</row>
    <row r="43" ht="20.1" customHeight="1" spans="1:252">
      <c r="A43" s="53">
        <v>39</v>
      </c>
      <c r="B43" s="58" t="s">
        <v>151</v>
      </c>
      <c r="C43" s="24" t="s">
        <v>152</v>
      </c>
      <c r="D43" s="59">
        <v>2</v>
      </c>
      <c r="E43" s="24">
        <v>400</v>
      </c>
      <c r="F43" s="60" t="s">
        <v>153</v>
      </c>
      <c r="G43" s="12">
        <v>46115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</row>
    <row r="44" ht="20.1" customHeight="1" spans="1:252">
      <c r="A44" s="53">
        <v>40</v>
      </c>
      <c r="B44" s="58" t="s">
        <v>154</v>
      </c>
      <c r="C44" s="24" t="s">
        <v>155</v>
      </c>
      <c r="D44" s="24">
        <v>2</v>
      </c>
      <c r="E44" s="24">
        <v>500</v>
      </c>
      <c r="F44" s="60" t="s">
        <v>153</v>
      </c>
      <c r="G44" s="12">
        <v>46115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</row>
    <row r="45" s="5" customFormat="1" ht="20.1" customHeight="1" spans="1:252">
      <c r="A45" s="53">
        <v>41</v>
      </c>
      <c r="B45" s="58" t="s">
        <v>156</v>
      </c>
      <c r="C45" s="24" t="s">
        <v>157</v>
      </c>
      <c r="D45" s="24">
        <v>1</v>
      </c>
      <c r="E45" s="27">
        <v>500</v>
      </c>
      <c r="F45" s="60" t="s">
        <v>153</v>
      </c>
      <c r="G45" s="12">
        <v>46115</v>
      </c>
    </row>
    <row r="46" ht="20.1" customHeight="1" spans="1:252">
      <c r="A46" s="53">
        <v>42</v>
      </c>
      <c r="B46" s="58" t="s">
        <v>158</v>
      </c>
      <c r="C46" s="24" t="s">
        <v>159</v>
      </c>
      <c r="D46" s="24">
        <v>2</v>
      </c>
      <c r="E46" s="24">
        <v>300</v>
      </c>
      <c r="F46" s="60" t="s">
        <v>153</v>
      </c>
      <c r="G46" s="12">
        <v>46115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</row>
    <row r="47" ht="20.1" customHeight="1" spans="1:252">
      <c r="A47" s="53">
        <v>43</v>
      </c>
      <c r="B47" s="58" t="s">
        <v>160</v>
      </c>
      <c r="C47" s="24" t="s">
        <v>161</v>
      </c>
      <c r="D47" s="24">
        <v>2</v>
      </c>
      <c r="E47" s="27">
        <v>300</v>
      </c>
      <c r="F47" s="59" t="s">
        <v>153</v>
      </c>
      <c r="G47" s="12">
        <v>46115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</row>
    <row r="48" ht="20.1" customHeight="1" spans="1:252">
      <c r="A48" s="53">
        <v>44</v>
      </c>
      <c r="B48" s="58" t="s">
        <v>162</v>
      </c>
      <c r="C48" s="24" t="s">
        <v>163</v>
      </c>
      <c r="D48" s="24">
        <v>2</v>
      </c>
      <c r="E48" s="24">
        <v>400</v>
      </c>
      <c r="F48" s="59" t="s">
        <v>153</v>
      </c>
      <c r="G48" s="12">
        <v>46115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</row>
    <row r="49" ht="20.1" customHeight="1" spans="1:252">
      <c r="A49" s="53">
        <v>45</v>
      </c>
      <c r="B49" s="58" t="s">
        <v>164</v>
      </c>
      <c r="C49" s="24" t="s">
        <v>165</v>
      </c>
      <c r="D49" s="24">
        <v>1</v>
      </c>
      <c r="E49" s="24">
        <v>500</v>
      </c>
      <c r="F49" s="59" t="s">
        <v>153</v>
      </c>
      <c r="G49" s="12">
        <v>46115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</row>
    <row r="50" ht="20.1" customHeight="1" spans="1:252">
      <c r="A50" s="53">
        <v>46</v>
      </c>
      <c r="B50" s="58" t="s">
        <v>166</v>
      </c>
      <c r="C50" s="24" t="s">
        <v>167</v>
      </c>
      <c r="D50" s="24">
        <v>1</v>
      </c>
      <c r="E50" s="24">
        <v>500</v>
      </c>
      <c r="F50" s="59" t="s">
        <v>153</v>
      </c>
      <c r="G50" s="12">
        <v>46115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</row>
    <row r="51" ht="20.1" customHeight="1" spans="1:252">
      <c r="A51" s="53">
        <v>47</v>
      </c>
      <c r="B51" s="58" t="s">
        <v>168</v>
      </c>
      <c r="C51" s="24" t="s">
        <v>169</v>
      </c>
      <c r="D51" s="24">
        <v>1</v>
      </c>
      <c r="E51" s="24">
        <v>500</v>
      </c>
      <c r="F51" s="59" t="s">
        <v>153</v>
      </c>
      <c r="G51" s="12">
        <v>46115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</row>
    <row r="52" ht="20.1" customHeight="1" spans="1:252">
      <c r="A52" s="53">
        <v>48</v>
      </c>
      <c r="B52" s="58" t="s">
        <v>170</v>
      </c>
      <c r="C52" s="24" t="s">
        <v>171</v>
      </c>
      <c r="D52" s="24">
        <v>1</v>
      </c>
      <c r="E52" s="61">
        <v>300</v>
      </c>
      <c r="F52" s="59" t="s">
        <v>153</v>
      </c>
      <c r="G52" s="12">
        <v>46115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</row>
    <row r="53" ht="20.1" customHeight="1" spans="1:252">
      <c r="A53" s="53">
        <v>49</v>
      </c>
      <c r="B53" s="58" t="s">
        <v>172</v>
      </c>
      <c r="C53" s="24" t="s">
        <v>173</v>
      </c>
      <c r="D53" s="24">
        <v>1</v>
      </c>
      <c r="E53" s="61">
        <v>300</v>
      </c>
      <c r="F53" s="60" t="s">
        <v>153</v>
      </c>
      <c r="G53" s="12">
        <v>46115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</row>
    <row r="54" ht="20.1" customHeight="1" spans="1:252">
      <c r="A54" s="53">
        <v>50</v>
      </c>
      <c r="B54" s="140" t="s">
        <v>174</v>
      </c>
      <c r="C54" s="24" t="s">
        <v>175</v>
      </c>
      <c r="D54" s="24">
        <v>2</v>
      </c>
      <c r="E54" s="24">
        <v>400</v>
      </c>
      <c r="F54" s="24" t="s">
        <v>153</v>
      </c>
      <c r="G54" s="12">
        <v>46115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</row>
    <row r="55" ht="20.1" customHeight="1" spans="1:252">
      <c r="A55" s="53">
        <v>51</v>
      </c>
      <c r="B55" s="58" t="s">
        <v>176</v>
      </c>
      <c r="C55" s="24" t="s">
        <v>177</v>
      </c>
      <c r="D55" s="24">
        <v>1</v>
      </c>
      <c r="E55" s="24">
        <v>400</v>
      </c>
      <c r="F55" s="59" t="s">
        <v>153</v>
      </c>
      <c r="G55" s="12">
        <v>46115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</row>
    <row r="56" ht="20.1" customHeight="1" spans="1:252">
      <c r="A56" s="53">
        <v>52</v>
      </c>
      <c r="B56" s="62" t="s">
        <v>178</v>
      </c>
      <c r="C56" s="59" t="s">
        <v>179</v>
      </c>
      <c r="D56" s="63">
        <v>1</v>
      </c>
      <c r="E56" s="24">
        <v>500</v>
      </c>
      <c r="F56" s="60" t="s">
        <v>153</v>
      </c>
      <c r="G56" s="12">
        <v>46115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</row>
    <row r="57" ht="20.1" customHeight="1" spans="1:252">
      <c r="A57" s="53">
        <v>53</v>
      </c>
      <c r="B57" s="58" t="s">
        <v>180</v>
      </c>
      <c r="C57" s="24" t="s">
        <v>181</v>
      </c>
      <c r="D57" s="24">
        <v>1</v>
      </c>
      <c r="E57" s="24">
        <v>300</v>
      </c>
      <c r="F57" s="24" t="s">
        <v>153</v>
      </c>
      <c r="G57" s="12">
        <v>46115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</row>
    <row r="58" ht="20.1" customHeight="1" spans="1:252">
      <c r="A58" s="53">
        <v>54</v>
      </c>
      <c r="B58" s="64" t="s">
        <v>28</v>
      </c>
      <c r="C58" s="65" t="s">
        <v>182</v>
      </c>
      <c r="D58" s="24">
        <v>1</v>
      </c>
      <c r="E58" s="24">
        <v>500</v>
      </c>
      <c r="F58" s="59" t="s">
        <v>153</v>
      </c>
      <c r="G58" s="12">
        <v>46115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</row>
    <row r="59" ht="20.1" customHeight="1" spans="1:252">
      <c r="A59" s="53">
        <v>55</v>
      </c>
      <c r="B59" s="24" t="s">
        <v>183</v>
      </c>
      <c r="C59" s="24" t="s">
        <v>184</v>
      </c>
      <c r="D59" s="24">
        <v>2</v>
      </c>
      <c r="E59" s="24">
        <v>500</v>
      </c>
      <c r="F59" s="24" t="s">
        <v>18</v>
      </c>
      <c r="G59" s="12">
        <v>46115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</row>
    <row r="60" ht="20.1" customHeight="1" spans="1:252">
      <c r="A60" s="53">
        <v>56</v>
      </c>
      <c r="B60" s="25" t="s">
        <v>185</v>
      </c>
      <c r="C60" s="25" t="s">
        <v>186</v>
      </c>
      <c r="D60" s="24">
        <v>1</v>
      </c>
      <c r="E60" s="27">
        <v>400</v>
      </c>
      <c r="F60" s="66" t="s">
        <v>18</v>
      </c>
      <c r="G60" s="12">
        <v>46115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</row>
    <row r="61" ht="20.1" customHeight="1" spans="1:252">
      <c r="A61" s="53">
        <v>57</v>
      </c>
      <c r="B61" s="24" t="s">
        <v>187</v>
      </c>
      <c r="C61" s="24" t="s">
        <v>188</v>
      </c>
      <c r="D61" s="24">
        <v>1</v>
      </c>
      <c r="E61" s="24">
        <v>500</v>
      </c>
      <c r="F61" s="24" t="s">
        <v>18</v>
      </c>
      <c r="G61" s="12">
        <v>46115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</row>
    <row r="62" ht="20.1" customHeight="1" spans="1:252">
      <c r="A62" s="53">
        <v>58</v>
      </c>
      <c r="B62" s="24" t="s">
        <v>189</v>
      </c>
      <c r="C62" s="24" t="s">
        <v>190</v>
      </c>
      <c r="D62" s="67">
        <v>1</v>
      </c>
      <c r="E62" s="68">
        <v>500</v>
      </c>
      <c r="F62" s="24" t="s">
        <v>18</v>
      </c>
      <c r="G62" s="12">
        <v>46115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</row>
    <row r="63" ht="20.1" customHeight="1" spans="1:252">
      <c r="A63" s="53">
        <v>59</v>
      </c>
      <c r="B63" s="24" t="s">
        <v>191</v>
      </c>
      <c r="C63" s="24" t="s">
        <v>192</v>
      </c>
      <c r="D63" s="24">
        <v>2</v>
      </c>
      <c r="E63" s="24">
        <v>300</v>
      </c>
      <c r="F63" s="24" t="s">
        <v>18</v>
      </c>
      <c r="G63" s="12">
        <v>46115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</row>
    <row r="64" ht="20.1" customHeight="1" spans="1:252">
      <c r="A64" s="53">
        <v>60</v>
      </c>
      <c r="B64" s="24" t="s">
        <v>193</v>
      </c>
      <c r="C64" s="24" t="s">
        <v>194</v>
      </c>
      <c r="D64" s="24">
        <v>1</v>
      </c>
      <c r="E64" s="24">
        <v>500</v>
      </c>
      <c r="F64" s="24" t="s">
        <v>18</v>
      </c>
      <c r="G64" s="12">
        <v>46115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</row>
    <row r="65" ht="20.1" customHeight="1" spans="1:252">
      <c r="A65" s="53">
        <v>61</v>
      </c>
      <c r="B65" s="24" t="s">
        <v>195</v>
      </c>
      <c r="C65" s="24" t="s">
        <v>196</v>
      </c>
      <c r="D65" s="24">
        <v>2</v>
      </c>
      <c r="E65" s="24">
        <v>400</v>
      </c>
      <c r="F65" s="24" t="s">
        <v>18</v>
      </c>
      <c r="G65" s="12">
        <v>46115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</row>
    <row r="66" ht="20.1" customHeight="1" spans="1:252">
      <c r="A66" s="53">
        <v>62</v>
      </c>
      <c r="B66" s="24" t="s">
        <v>197</v>
      </c>
      <c r="C66" s="24" t="s">
        <v>198</v>
      </c>
      <c r="D66" s="24">
        <v>1</v>
      </c>
      <c r="E66" s="24">
        <v>500</v>
      </c>
      <c r="F66" s="24" t="s">
        <v>18</v>
      </c>
      <c r="G66" s="12">
        <v>46115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</row>
    <row r="67" ht="20.1" customHeight="1" spans="1:252">
      <c r="A67" s="53">
        <v>63</v>
      </c>
      <c r="B67" s="24" t="s">
        <v>199</v>
      </c>
      <c r="C67" s="24" t="s">
        <v>200</v>
      </c>
      <c r="D67" s="24">
        <v>2</v>
      </c>
      <c r="E67" s="24">
        <v>500</v>
      </c>
      <c r="F67" s="24" t="s">
        <v>18</v>
      </c>
      <c r="G67" s="12">
        <v>46115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</row>
    <row r="68" ht="20.1" customHeight="1" spans="1:252">
      <c r="A68" s="53">
        <v>64</v>
      </c>
      <c r="B68" s="24" t="s">
        <v>201</v>
      </c>
      <c r="C68" s="24" t="s">
        <v>202</v>
      </c>
      <c r="D68" s="24">
        <v>1</v>
      </c>
      <c r="E68" s="24">
        <v>400</v>
      </c>
      <c r="F68" s="24" t="s">
        <v>18</v>
      </c>
      <c r="G68" s="12">
        <v>46115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</row>
    <row r="69" ht="20.1" customHeight="1" spans="1:252">
      <c r="A69" s="53">
        <v>65</v>
      </c>
      <c r="B69" s="24" t="s">
        <v>203</v>
      </c>
      <c r="C69" s="24" t="s">
        <v>204</v>
      </c>
      <c r="D69" s="24">
        <v>2</v>
      </c>
      <c r="E69" s="24">
        <v>500</v>
      </c>
      <c r="F69" s="24" t="s">
        <v>18</v>
      </c>
      <c r="G69" s="12">
        <v>46115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</row>
    <row r="70" ht="20.1" customHeight="1" spans="1:252">
      <c r="A70" s="53">
        <v>66</v>
      </c>
      <c r="B70" s="24" t="s">
        <v>205</v>
      </c>
      <c r="C70" s="24" t="s">
        <v>206</v>
      </c>
      <c r="D70" s="24">
        <v>1</v>
      </c>
      <c r="E70" s="24">
        <v>400</v>
      </c>
      <c r="F70" s="24" t="s">
        <v>18</v>
      </c>
      <c r="G70" s="12">
        <v>46115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</row>
    <row r="71" ht="20.1" customHeight="1" spans="1:252">
      <c r="A71" s="53">
        <v>67</v>
      </c>
      <c r="B71" s="24" t="s">
        <v>207</v>
      </c>
      <c r="C71" s="24" t="s">
        <v>208</v>
      </c>
      <c r="D71" s="24">
        <v>1</v>
      </c>
      <c r="E71" s="24">
        <v>300</v>
      </c>
      <c r="F71" s="24" t="s">
        <v>18</v>
      </c>
      <c r="G71" s="12">
        <v>46115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</row>
    <row r="72" ht="20.1" customHeight="1" spans="1:252">
      <c r="A72" s="53">
        <v>68</v>
      </c>
      <c r="B72" s="24" t="s">
        <v>209</v>
      </c>
      <c r="C72" s="24" t="s">
        <v>210</v>
      </c>
      <c r="D72" s="24">
        <v>1</v>
      </c>
      <c r="E72" s="24">
        <v>300</v>
      </c>
      <c r="F72" s="24" t="s">
        <v>18</v>
      </c>
      <c r="G72" s="12">
        <v>46115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</row>
    <row r="73" ht="20.1" customHeight="1" spans="1:252">
      <c r="A73" s="53">
        <v>69</v>
      </c>
      <c r="B73" s="24" t="s">
        <v>211</v>
      </c>
      <c r="C73" s="24" t="s">
        <v>212</v>
      </c>
      <c r="D73" s="24">
        <v>1</v>
      </c>
      <c r="E73" s="24">
        <v>200</v>
      </c>
      <c r="F73" s="24" t="s">
        <v>18</v>
      </c>
      <c r="G73" s="12">
        <v>46115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</row>
    <row r="74" ht="20.1" customHeight="1" spans="1:252">
      <c r="A74" s="53">
        <v>70</v>
      </c>
      <c r="B74" s="24" t="s">
        <v>213</v>
      </c>
      <c r="C74" s="24" t="s">
        <v>214</v>
      </c>
      <c r="D74" s="24">
        <v>1</v>
      </c>
      <c r="E74" s="24">
        <v>400</v>
      </c>
      <c r="F74" s="24" t="s">
        <v>18</v>
      </c>
      <c r="G74" s="12">
        <v>46115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</row>
    <row r="75" s="2" customFormat="1" ht="20.1" customHeight="1" spans="1:252">
      <c r="A75" s="53">
        <v>71</v>
      </c>
      <c r="B75" s="24" t="s">
        <v>215</v>
      </c>
      <c r="C75" s="24" t="s">
        <v>216</v>
      </c>
      <c r="D75" s="24">
        <v>1</v>
      </c>
      <c r="E75" s="24">
        <v>500</v>
      </c>
      <c r="F75" s="24" t="s">
        <v>18</v>
      </c>
      <c r="G75" s="12">
        <v>46115</v>
      </c>
    </row>
    <row r="76" ht="20.1" customHeight="1" spans="1:252">
      <c r="A76" s="53">
        <v>72</v>
      </c>
      <c r="B76" s="24" t="s">
        <v>217</v>
      </c>
      <c r="C76" s="24" t="s">
        <v>218</v>
      </c>
      <c r="D76" s="24">
        <v>1</v>
      </c>
      <c r="E76" s="24">
        <v>300</v>
      </c>
      <c r="F76" s="24" t="s">
        <v>18</v>
      </c>
      <c r="G76" s="12">
        <v>46115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</row>
    <row r="77" ht="20.1" customHeight="1" spans="1:252">
      <c r="A77" s="53">
        <v>73</v>
      </c>
      <c r="B77" s="24" t="s">
        <v>219</v>
      </c>
      <c r="C77" s="24" t="s">
        <v>220</v>
      </c>
      <c r="D77" s="24">
        <v>1</v>
      </c>
      <c r="E77" s="24">
        <v>400</v>
      </c>
      <c r="F77" s="24" t="s">
        <v>18</v>
      </c>
      <c r="G77" s="12">
        <v>46115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</row>
    <row r="78" ht="20.1" customHeight="1" spans="1:252">
      <c r="A78" s="53">
        <v>74</v>
      </c>
      <c r="B78" s="24" t="s">
        <v>221</v>
      </c>
      <c r="C78" s="24" t="s">
        <v>222</v>
      </c>
      <c r="D78" s="24">
        <v>1</v>
      </c>
      <c r="E78" s="24">
        <v>200</v>
      </c>
      <c r="F78" s="24" t="s">
        <v>18</v>
      </c>
      <c r="G78" s="12">
        <v>46115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</row>
    <row r="79" ht="20.1" customHeight="1" spans="1:252">
      <c r="A79" s="53">
        <v>75</v>
      </c>
      <c r="B79" s="24" t="s">
        <v>223</v>
      </c>
      <c r="C79" s="24" t="s">
        <v>224</v>
      </c>
      <c r="D79" s="24">
        <v>3</v>
      </c>
      <c r="E79" s="24">
        <v>500</v>
      </c>
      <c r="F79" s="24" t="s">
        <v>18</v>
      </c>
      <c r="G79" s="12">
        <v>46115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</row>
    <row r="80" ht="20.1" customHeight="1" spans="1:252">
      <c r="A80" s="53">
        <v>76</v>
      </c>
      <c r="B80" s="24" t="s">
        <v>225</v>
      </c>
      <c r="C80" s="24" t="s">
        <v>226</v>
      </c>
      <c r="D80" s="24">
        <v>2</v>
      </c>
      <c r="E80" s="24">
        <v>400</v>
      </c>
      <c r="F80" s="24" t="s">
        <v>18</v>
      </c>
      <c r="G80" s="12">
        <v>46115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</row>
    <row r="81" ht="20.1" customHeight="1" spans="1:252">
      <c r="A81" s="53">
        <v>77</v>
      </c>
      <c r="B81" s="24" t="s">
        <v>227</v>
      </c>
      <c r="C81" s="24" t="s">
        <v>228</v>
      </c>
      <c r="D81" s="24">
        <v>1</v>
      </c>
      <c r="E81" s="24">
        <v>400</v>
      </c>
      <c r="F81" s="24" t="s">
        <v>18</v>
      </c>
      <c r="G81" s="12">
        <v>46115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</row>
    <row r="82" ht="14.25" spans="1:252">
      <c r="A82" s="53">
        <v>78</v>
      </c>
      <c r="B82" s="24" t="s">
        <v>229</v>
      </c>
      <c r="C82" s="24" t="s">
        <v>230</v>
      </c>
      <c r="D82" s="24">
        <v>1</v>
      </c>
      <c r="E82" s="24">
        <v>500</v>
      </c>
      <c r="F82" s="24" t="s">
        <v>18</v>
      </c>
      <c r="G82" s="12">
        <v>46115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</row>
    <row r="83" ht="20.1" customHeight="1" spans="1:252">
      <c r="A83" s="53">
        <v>79</v>
      </c>
      <c r="B83" s="64" t="s">
        <v>28</v>
      </c>
      <c r="C83" s="24" t="s">
        <v>231</v>
      </c>
      <c r="D83" s="24">
        <v>1</v>
      </c>
      <c r="E83" s="24">
        <v>300</v>
      </c>
      <c r="F83" s="24" t="s">
        <v>18</v>
      </c>
      <c r="G83" s="12">
        <v>46115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</row>
    <row r="84" ht="20.1" customHeight="1" spans="1:252">
      <c r="A84" s="53">
        <v>80</v>
      </c>
      <c r="B84" s="24" t="s">
        <v>232</v>
      </c>
      <c r="C84" s="24" t="s">
        <v>233</v>
      </c>
      <c r="D84" s="24">
        <v>2</v>
      </c>
      <c r="E84" s="24">
        <v>500</v>
      </c>
      <c r="F84" s="24" t="s">
        <v>18</v>
      </c>
      <c r="G84" s="12">
        <v>46115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</row>
    <row r="85" ht="20.1" customHeight="1" spans="1:252">
      <c r="A85" s="53">
        <v>81</v>
      </c>
      <c r="B85" s="24" t="s">
        <v>234</v>
      </c>
      <c r="C85" s="24" t="s">
        <v>235</v>
      </c>
      <c r="D85" s="24">
        <v>2</v>
      </c>
      <c r="E85" s="24">
        <v>500</v>
      </c>
      <c r="F85" s="24" t="s">
        <v>18</v>
      </c>
      <c r="G85" s="12">
        <v>46115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</row>
    <row r="86" ht="20.1" customHeight="1" spans="1:252">
      <c r="A86" s="53">
        <v>82</v>
      </c>
      <c r="B86" s="24" t="s">
        <v>236</v>
      </c>
      <c r="C86" s="24" t="s">
        <v>237</v>
      </c>
      <c r="D86" s="24">
        <v>1</v>
      </c>
      <c r="E86" s="24">
        <v>300</v>
      </c>
      <c r="F86" s="24" t="s">
        <v>18</v>
      </c>
      <c r="G86" s="12">
        <v>46115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</row>
    <row r="87" ht="20.1" customHeight="1" spans="1:252">
      <c r="A87" s="53">
        <v>83</v>
      </c>
      <c r="B87" s="24" t="s">
        <v>238</v>
      </c>
      <c r="C87" s="24" t="s">
        <v>239</v>
      </c>
      <c r="D87" s="24">
        <v>2</v>
      </c>
      <c r="E87" s="24">
        <v>300</v>
      </c>
      <c r="F87" s="24" t="s">
        <v>18</v>
      </c>
      <c r="G87" s="12">
        <v>46115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</row>
    <row r="88" ht="20.1" customHeight="1" spans="1:252">
      <c r="A88" s="53">
        <v>84</v>
      </c>
      <c r="B88" s="69" t="s">
        <v>240</v>
      </c>
      <c r="C88" s="69" t="s">
        <v>241</v>
      </c>
      <c r="D88" s="70">
        <v>1</v>
      </c>
      <c r="E88" s="70">
        <v>500</v>
      </c>
      <c r="F88" s="69" t="s">
        <v>25</v>
      </c>
      <c r="G88" s="12">
        <v>46115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</row>
    <row r="89" ht="20.1" customHeight="1" spans="1:252">
      <c r="A89" s="53">
        <v>85</v>
      </c>
      <c r="B89" s="69" t="s">
        <v>242</v>
      </c>
      <c r="C89" s="69" t="s">
        <v>243</v>
      </c>
      <c r="D89" s="70">
        <v>2</v>
      </c>
      <c r="E89" s="70">
        <v>400</v>
      </c>
      <c r="F89" s="69" t="s">
        <v>25</v>
      </c>
      <c r="G89" s="12">
        <v>46115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</row>
    <row r="90" ht="20.1" customHeight="1" spans="1:252">
      <c r="A90" s="53">
        <v>86</v>
      </c>
      <c r="B90" s="69" t="s">
        <v>244</v>
      </c>
      <c r="C90" s="69" t="s">
        <v>245</v>
      </c>
      <c r="D90" s="70">
        <v>1</v>
      </c>
      <c r="E90" s="70">
        <v>400</v>
      </c>
      <c r="F90" s="69" t="s">
        <v>25</v>
      </c>
      <c r="G90" s="12">
        <v>46115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</row>
    <row r="91" ht="20.1" customHeight="1" spans="1:252">
      <c r="A91" s="53">
        <v>87</v>
      </c>
      <c r="B91" s="69" t="s">
        <v>246</v>
      </c>
      <c r="C91" s="69" t="s">
        <v>247</v>
      </c>
      <c r="D91" s="70">
        <v>1</v>
      </c>
      <c r="E91" s="70">
        <v>500</v>
      </c>
      <c r="F91" s="69" t="s">
        <v>25</v>
      </c>
      <c r="G91" s="12">
        <v>46115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</row>
    <row r="92" ht="20.1" customHeight="1" spans="1:252">
      <c r="A92" s="53">
        <v>88</v>
      </c>
      <c r="B92" s="24" t="s">
        <v>28</v>
      </c>
      <c r="C92" s="69" t="s">
        <v>248</v>
      </c>
      <c r="D92" s="70">
        <v>1</v>
      </c>
      <c r="E92" s="70">
        <v>300</v>
      </c>
      <c r="F92" s="69" t="s">
        <v>25</v>
      </c>
      <c r="G92" s="12">
        <v>46115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</row>
    <row r="93" ht="20.1" customHeight="1" spans="1:252">
      <c r="A93" s="53">
        <v>89</v>
      </c>
      <c r="B93" s="64" t="s">
        <v>249</v>
      </c>
      <c r="C93" s="64" t="s">
        <v>250</v>
      </c>
      <c r="D93" s="29">
        <v>1</v>
      </c>
      <c r="E93" s="70">
        <v>400</v>
      </c>
      <c r="F93" s="69" t="s">
        <v>25</v>
      </c>
      <c r="G93" s="12">
        <v>46115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</row>
    <row r="94" ht="20.1" customHeight="1" spans="1:252">
      <c r="A94" s="53">
        <v>90</v>
      </c>
      <c r="B94" s="28" t="s">
        <v>251</v>
      </c>
      <c r="C94" s="28" t="s">
        <v>252</v>
      </c>
      <c r="D94" s="28">
        <v>1</v>
      </c>
      <c r="E94" s="27">
        <v>400</v>
      </c>
      <c r="F94" s="28" t="s">
        <v>253</v>
      </c>
      <c r="G94" s="12">
        <v>46115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</row>
    <row r="95" ht="20.1" customHeight="1" spans="1:252">
      <c r="A95" s="53">
        <v>91</v>
      </c>
      <c r="B95" s="69" t="s">
        <v>254</v>
      </c>
      <c r="C95" s="69" t="s">
        <v>255</v>
      </c>
      <c r="D95" s="24">
        <v>1</v>
      </c>
      <c r="E95" s="24">
        <v>300</v>
      </c>
      <c r="F95" s="28" t="s">
        <v>253</v>
      </c>
      <c r="G95" s="12">
        <v>46115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</row>
    <row r="96" ht="20.1" customHeight="1" spans="1:252">
      <c r="A96" s="53">
        <v>92</v>
      </c>
      <c r="B96" s="24" t="s">
        <v>256</v>
      </c>
      <c r="C96" s="24" t="s">
        <v>257</v>
      </c>
      <c r="D96" s="24">
        <v>1</v>
      </c>
      <c r="E96" s="24">
        <v>300</v>
      </c>
      <c r="F96" s="24" t="s">
        <v>253</v>
      </c>
      <c r="G96" s="12">
        <v>46115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</row>
    <row r="97" ht="20.1" customHeight="1" spans="1:252">
      <c r="A97" s="53">
        <v>93</v>
      </c>
      <c r="B97" s="24" t="s">
        <v>258</v>
      </c>
      <c r="C97" s="24" t="s">
        <v>259</v>
      </c>
      <c r="D97" s="24">
        <v>1</v>
      </c>
      <c r="E97" s="24">
        <v>300</v>
      </c>
      <c r="F97" s="24" t="s">
        <v>253</v>
      </c>
      <c r="G97" s="12">
        <v>46115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</row>
    <row r="98" ht="20.1" customHeight="1" spans="1:252">
      <c r="A98" s="53">
        <v>94</v>
      </c>
      <c r="B98" s="24" t="s">
        <v>260</v>
      </c>
      <c r="C98" s="24" t="s">
        <v>261</v>
      </c>
      <c r="D98" s="24">
        <v>1</v>
      </c>
      <c r="E98" s="24">
        <v>200</v>
      </c>
      <c r="F98" s="24" t="s">
        <v>253</v>
      </c>
      <c r="G98" s="12">
        <v>46115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</row>
    <row r="99" ht="20.1" customHeight="1" spans="1:252">
      <c r="A99" s="53">
        <v>95</v>
      </c>
      <c r="B99" s="28" t="s">
        <v>262</v>
      </c>
      <c r="C99" s="28" t="s">
        <v>263</v>
      </c>
      <c r="D99" s="28">
        <v>1</v>
      </c>
      <c r="E99" s="27">
        <v>300</v>
      </c>
      <c r="F99" s="28" t="s">
        <v>253</v>
      </c>
      <c r="G99" s="12">
        <v>46115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</row>
    <row r="100" ht="20.1" customHeight="1" spans="1:252">
      <c r="A100" s="53">
        <v>96</v>
      </c>
      <c r="B100" s="24" t="s">
        <v>264</v>
      </c>
      <c r="C100" s="24" t="s">
        <v>265</v>
      </c>
      <c r="D100" s="24">
        <v>2</v>
      </c>
      <c r="E100" s="24">
        <v>500</v>
      </c>
      <c r="F100" s="24" t="s">
        <v>253</v>
      </c>
      <c r="G100" s="12">
        <v>46115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</row>
    <row r="101" ht="20.1" customHeight="1" spans="1:252">
      <c r="A101" s="53">
        <v>97</v>
      </c>
      <c r="B101" s="28" t="s">
        <v>266</v>
      </c>
      <c r="C101" s="24" t="s">
        <v>267</v>
      </c>
      <c r="D101" s="24">
        <v>1</v>
      </c>
      <c r="E101" s="27">
        <v>500</v>
      </c>
      <c r="F101" s="28" t="s">
        <v>253</v>
      </c>
      <c r="G101" s="12">
        <v>46115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</row>
    <row r="102" ht="20.1" customHeight="1" spans="1:252">
      <c r="A102" s="53">
        <v>98</v>
      </c>
      <c r="B102" s="141" t="s">
        <v>268</v>
      </c>
      <c r="C102" s="71" t="s">
        <v>269</v>
      </c>
      <c r="D102" s="71">
        <v>1</v>
      </c>
      <c r="E102" s="71">
        <v>400</v>
      </c>
      <c r="F102" s="71" t="s">
        <v>253</v>
      </c>
      <c r="G102" s="12">
        <v>46115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</row>
    <row r="103" ht="20.1" customHeight="1" spans="1:252">
      <c r="A103" s="53">
        <v>99</v>
      </c>
      <c r="B103" s="24" t="s">
        <v>270</v>
      </c>
      <c r="C103" s="24" t="s">
        <v>271</v>
      </c>
      <c r="D103" s="25">
        <v>1</v>
      </c>
      <c r="E103" s="25">
        <v>300</v>
      </c>
      <c r="F103" s="25" t="s">
        <v>253</v>
      </c>
      <c r="G103" s="12">
        <v>46115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</row>
    <row r="104" ht="20.1" customHeight="1" spans="1:252">
      <c r="A104" s="53">
        <v>100</v>
      </c>
      <c r="B104" s="69" t="s">
        <v>272</v>
      </c>
      <c r="C104" s="69" t="s">
        <v>273</v>
      </c>
      <c r="D104" s="28">
        <v>2</v>
      </c>
      <c r="E104" s="27">
        <v>300</v>
      </c>
      <c r="F104" s="28" t="s">
        <v>253</v>
      </c>
      <c r="G104" s="12">
        <v>46115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</row>
    <row r="105" ht="20.1" customHeight="1" spans="1:252">
      <c r="A105" s="53">
        <v>101</v>
      </c>
      <c r="B105" s="24" t="s">
        <v>274</v>
      </c>
      <c r="C105" s="24" t="s">
        <v>275</v>
      </c>
      <c r="D105" s="24">
        <v>1</v>
      </c>
      <c r="E105" s="24">
        <v>300</v>
      </c>
      <c r="F105" s="24" t="s">
        <v>253</v>
      </c>
      <c r="G105" s="12">
        <v>46115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</row>
    <row r="106" ht="20.1" customHeight="1" spans="1:252">
      <c r="A106" s="53">
        <v>102</v>
      </c>
      <c r="B106" s="140" t="s">
        <v>276</v>
      </c>
      <c r="C106" s="24" t="s">
        <v>277</v>
      </c>
      <c r="D106" s="24">
        <v>2</v>
      </c>
      <c r="E106" s="24">
        <v>300</v>
      </c>
      <c r="F106" s="24" t="s">
        <v>30</v>
      </c>
      <c r="G106" s="12">
        <v>46115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</row>
    <row r="107" ht="20.1" customHeight="1" spans="1:252">
      <c r="A107" s="53">
        <v>103</v>
      </c>
      <c r="B107" s="140" t="s">
        <v>278</v>
      </c>
      <c r="C107" s="72" t="s">
        <v>279</v>
      </c>
      <c r="D107" s="24">
        <v>1</v>
      </c>
      <c r="E107" s="24">
        <v>400</v>
      </c>
      <c r="F107" s="24" t="s">
        <v>30</v>
      </c>
      <c r="G107" s="12">
        <v>46115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</row>
    <row r="108" ht="20.1" customHeight="1" spans="1:252">
      <c r="A108" s="53">
        <v>104</v>
      </c>
      <c r="B108" s="140" t="s">
        <v>280</v>
      </c>
      <c r="C108" s="24" t="s">
        <v>281</v>
      </c>
      <c r="D108" s="24">
        <v>1</v>
      </c>
      <c r="E108" s="27">
        <v>200</v>
      </c>
      <c r="F108" s="24" t="s">
        <v>30</v>
      </c>
      <c r="G108" s="12">
        <v>46115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</row>
    <row r="109" ht="20.1" customHeight="1" spans="1:252">
      <c r="A109" s="53">
        <v>105</v>
      </c>
      <c r="B109" s="140" t="s">
        <v>282</v>
      </c>
      <c r="C109" s="73" t="s">
        <v>283</v>
      </c>
      <c r="D109" s="24">
        <v>2</v>
      </c>
      <c r="E109" s="24">
        <v>500</v>
      </c>
      <c r="F109" s="24" t="s">
        <v>30</v>
      </c>
      <c r="G109" s="12">
        <v>46115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</row>
    <row r="110" ht="20.1" customHeight="1" spans="1:252">
      <c r="A110" s="53">
        <v>106</v>
      </c>
      <c r="B110" s="140" t="s">
        <v>284</v>
      </c>
      <c r="C110" s="73" t="s">
        <v>285</v>
      </c>
      <c r="D110" s="24">
        <v>2</v>
      </c>
      <c r="E110" s="74">
        <v>300</v>
      </c>
      <c r="F110" s="24" t="s">
        <v>30</v>
      </c>
      <c r="G110" s="12">
        <v>46115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</row>
    <row r="111" ht="20.1" customHeight="1" spans="1:252">
      <c r="A111" s="53">
        <v>107</v>
      </c>
      <c r="B111" s="140" t="s">
        <v>286</v>
      </c>
      <c r="C111" s="25" t="s">
        <v>287</v>
      </c>
      <c r="D111" s="24">
        <v>1</v>
      </c>
      <c r="E111" s="24">
        <v>400</v>
      </c>
      <c r="F111" s="24" t="s">
        <v>30</v>
      </c>
      <c r="G111" s="12">
        <v>46115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</row>
    <row r="112" ht="20.1" customHeight="1" spans="1:252">
      <c r="A112" s="53">
        <v>108</v>
      </c>
      <c r="B112" s="140" t="s">
        <v>288</v>
      </c>
      <c r="C112" s="25" t="s">
        <v>289</v>
      </c>
      <c r="D112" s="24">
        <v>2</v>
      </c>
      <c r="E112" s="24">
        <v>300</v>
      </c>
      <c r="F112" s="24" t="s">
        <v>30</v>
      </c>
      <c r="G112" s="12">
        <v>46115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</row>
    <row r="113" ht="20.1" customHeight="1" spans="1:252">
      <c r="A113" s="53">
        <v>109</v>
      </c>
      <c r="B113" s="140" t="s">
        <v>290</v>
      </c>
      <c r="C113" s="30" t="s">
        <v>291</v>
      </c>
      <c r="D113" s="30">
        <v>1</v>
      </c>
      <c r="E113" s="24">
        <v>400</v>
      </c>
      <c r="F113" s="24" t="s">
        <v>30</v>
      </c>
      <c r="G113" s="12">
        <v>46115</v>
      </c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</row>
    <row r="114" ht="20.1" customHeight="1" spans="1:252">
      <c r="A114" s="53">
        <v>110</v>
      </c>
      <c r="B114" s="140" t="s">
        <v>292</v>
      </c>
      <c r="C114" s="73" t="s">
        <v>293</v>
      </c>
      <c r="D114" s="24">
        <v>1</v>
      </c>
      <c r="E114" s="24">
        <v>500</v>
      </c>
      <c r="F114" s="24" t="s">
        <v>30</v>
      </c>
      <c r="G114" s="12">
        <v>46115</v>
      </c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</row>
    <row r="115" ht="20.1" customHeight="1" spans="1:252">
      <c r="A115" s="53">
        <v>111</v>
      </c>
      <c r="B115" s="140" t="s">
        <v>294</v>
      </c>
      <c r="C115" s="24" t="s">
        <v>295</v>
      </c>
      <c r="D115" s="24">
        <v>1</v>
      </c>
      <c r="E115" s="24">
        <v>300</v>
      </c>
      <c r="F115" s="24" t="s">
        <v>30</v>
      </c>
      <c r="G115" s="12">
        <v>46115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</row>
    <row r="116" ht="20.1" customHeight="1" spans="1:252">
      <c r="A116" s="53">
        <v>112</v>
      </c>
      <c r="B116" s="140" t="s">
        <v>296</v>
      </c>
      <c r="C116" s="73" t="s">
        <v>297</v>
      </c>
      <c r="D116" s="24">
        <v>1</v>
      </c>
      <c r="E116" s="24">
        <v>500</v>
      </c>
      <c r="F116" s="24" t="s">
        <v>30</v>
      </c>
      <c r="G116" s="12">
        <v>46115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</row>
    <row r="117" ht="20.1" customHeight="1" spans="1:252">
      <c r="A117" s="53">
        <v>113</v>
      </c>
      <c r="B117" s="140" t="s">
        <v>298</v>
      </c>
      <c r="C117" s="73" t="s">
        <v>299</v>
      </c>
      <c r="D117" s="24">
        <v>2</v>
      </c>
      <c r="E117" s="24">
        <v>400</v>
      </c>
      <c r="F117" s="24" t="s">
        <v>30</v>
      </c>
      <c r="G117" s="12">
        <v>46115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</row>
    <row r="118" ht="20.1" customHeight="1" spans="1:252">
      <c r="A118" s="53">
        <v>114</v>
      </c>
      <c r="B118" s="140" t="s">
        <v>300</v>
      </c>
      <c r="C118" s="24" t="s">
        <v>301</v>
      </c>
      <c r="D118" s="24">
        <v>1</v>
      </c>
      <c r="E118" s="24">
        <v>400</v>
      </c>
      <c r="F118" s="24" t="s">
        <v>30</v>
      </c>
      <c r="G118" s="12">
        <v>46115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</row>
    <row r="119" ht="20.1" customHeight="1" spans="1:252">
      <c r="A119" s="53">
        <v>115</v>
      </c>
      <c r="B119" s="142" t="s">
        <v>302</v>
      </c>
      <c r="C119" s="59" t="s">
        <v>303</v>
      </c>
      <c r="D119" s="24">
        <v>1</v>
      </c>
      <c r="E119" s="24">
        <v>400</v>
      </c>
      <c r="F119" s="24" t="s">
        <v>30</v>
      </c>
      <c r="G119" s="12">
        <v>46115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</row>
    <row r="120" ht="20.1" customHeight="1" spans="1:252">
      <c r="A120" s="53">
        <v>116</v>
      </c>
      <c r="B120" s="140" t="s">
        <v>304</v>
      </c>
      <c r="C120" s="24" t="s">
        <v>305</v>
      </c>
      <c r="D120" s="24">
        <v>1</v>
      </c>
      <c r="E120" s="24">
        <v>300</v>
      </c>
      <c r="F120" s="24" t="s">
        <v>30</v>
      </c>
      <c r="G120" s="12">
        <v>46115</v>
      </c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</row>
    <row r="121" ht="20.1" customHeight="1" spans="1:252">
      <c r="A121" s="53">
        <v>117</v>
      </c>
      <c r="B121" s="143" t="s">
        <v>306</v>
      </c>
      <c r="C121" s="30" t="s">
        <v>307</v>
      </c>
      <c r="D121" s="30">
        <v>2</v>
      </c>
      <c r="E121" s="30">
        <v>300</v>
      </c>
      <c r="F121" s="30" t="s">
        <v>30</v>
      </c>
      <c r="G121" s="12">
        <v>46115</v>
      </c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</row>
    <row r="122" ht="20.1" customHeight="1" spans="1:252">
      <c r="A122" s="53">
        <v>118</v>
      </c>
      <c r="B122" s="69" t="s">
        <v>308</v>
      </c>
      <c r="C122" s="30" t="s">
        <v>309</v>
      </c>
      <c r="D122" s="30">
        <v>1</v>
      </c>
      <c r="E122" s="30">
        <v>500</v>
      </c>
      <c r="F122" s="30" t="s">
        <v>30</v>
      </c>
      <c r="G122" s="12">
        <v>46115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</row>
    <row r="123" ht="20" customHeight="1" spans="1:252">
      <c r="A123" s="53">
        <v>3</v>
      </c>
      <c r="B123" s="143" t="s">
        <v>310</v>
      </c>
      <c r="C123" s="75" t="s">
        <v>311</v>
      </c>
      <c r="D123" s="30">
        <v>1</v>
      </c>
      <c r="E123" s="76">
        <v>300</v>
      </c>
      <c r="F123" s="30" t="s">
        <v>30</v>
      </c>
      <c r="G123" s="12">
        <v>46115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</row>
    <row r="124" ht="20" customHeight="1" spans="1:252">
      <c r="A124" s="53">
        <v>120</v>
      </c>
      <c r="B124" s="143" t="s">
        <v>312</v>
      </c>
      <c r="C124" s="30" t="s">
        <v>313</v>
      </c>
      <c r="D124" s="30">
        <v>1</v>
      </c>
      <c r="E124" s="30">
        <v>500</v>
      </c>
      <c r="F124" s="30" t="s">
        <v>30</v>
      </c>
      <c r="G124" s="12">
        <v>46115</v>
      </c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</row>
    <row r="125" ht="20" customHeight="1" spans="1:252">
      <c r="A125" s="53">
        <v>121</v>
      </c>
      <c r="B125" s="144" t="s">
        <v>314</v>
      </c>
      <c r="C125" s="73" t="s">
        <v>315</v>
      </c>
      <c r="D125" s="78">
        <v>2</v>
      </c>
      <c r="E125" s="78">
        <v>300</v>
      </c>
      <c r="F125" s="73" t="s">
        <v>316</v>
      </c>
      <c r="G125" s="12">
        <v>46115</v>
      </c>
    </row>
    <row r="126" ht="20" customHeight="1" spans="1:252">
      <c r="A126" s="53">
        <v>122</v>
      </c>
      <c r="B126" s="144" t="s">
        <v>317</v>
      </c>
      <c r="C126" s="73" t="s">
        <v>318</v>
      </c>
      <c r="D126" s="78">
        <v>3</v>
      </c>
      <c r="E126" s="78">
        <v>500</v>
      </c>
      <c r="F126" s="73" t="s">
        <v>319</v>
      </c>
      <c r="G126" s="12">
        <v>46115</v>
      </c>
    </row>
    <row r="127" ht="20" customHeight="1" spans="1:252">
      <c r="A127" s="53">
        <v>123</v>
      </c>
      <c r="B127" s="144" t="s">
        <v>320</v>
      </c>
      <c r="C127" s="73" t="s">
        <v>321</v>
      </c>
      <c r="D127" s="78">
        <v>2</v>
      </c>
      <c r="E127" s="78">
        <v>300</v>
      </c>
      <c r="F127" s="73" t="s">
        <v>322</v>
      </c>
      <c r="G127" s="12">
        <v>46115</v>
      </c>
    </row>
    <row r="128" ht="20" customHeight="1" spans="1:252">
      <c r="A128" s="53">
        <v>124</v>
      </c>
      <c r="B128" s="144" t="s">
        <v>323</v>
      </c>
      <c r="C128" s="73" t="s">
        <v>324</v>
      </c>
      <c r="D128" s="78">
        <v>1</v>
      </c>
      <c r="E128" s="78">
        <v>300</v>
      </c>
      <c r="F128" s="73" t="s">
        <v>322</v>
      </c>
      <c r="G128" s="12">
        <v>46115</v>
      </c>
    </row>
    <row r="129" ht="20" customHeight="1" spans="1:7">
      <c r="A129" s="53">
        <v>125</v>
      </c>
      <c r="B129" s="144" t="s">
        <v>325</v>
      </c>
      <c r="C129" s="73" t="s">
        <v>326</v>
      </c>
      <c r="D129" s="78">
        <v>3</v>
      </c>
      <c r="E129" s="78">
        <v>500</v>
      </c>
      <c r="F129" s="73" t="s">
        <v>322</v>
      </c>
      <c r="G129" s="12">
        <v>46115</v>
      </c>
    </row>
    <row r="130" ht="20" customHeight="1" spans="1:7">
      <c r="A130" s="53">
        <v>126</v>
      </c>
      <c r="B130" s="144" t="s">
        <v>327</v>
      </c>
      <c r="C130" s="73" t="s">
        <v>328</v>
      </c>
      <c r="D130" s="78">
        <v>2</v>
      </c>
      <c r="E130" s="78">
        <v>200</v>
      </c>
      <c r="F130" s="73" t="s">
        <v>33</v>
      </c>
      <c r="G130" s="12">
        <v>46115</v>
      </c>
    </row>
    <row r="131" ht="20" customHeight="1" spans="1:7">
      <c r="A131" s="53">
        <v>127</v>
      </c>
      <c r="B131" s="144" t="s">
        <v>329</v>
      </c>
      <c r="C131" s="73" t="s">
        <v>330</v>
      </c>
      <c r="D131" s="78">
        <v>1</v>
      </c>
      <c r="E131" s="78">
        <v>100</v>
      </c>
      <c r="F131" s="73" t="s">
        <v>33</v>
      </c>
      <c r="G131" s="12">
        <v>46115</v>
      </c>
    </row>
    <row r="132" ht="20" customHeight="1" spans="1:7">
      <c r="A132" s="53">
        <v>128</v>
      </c>
      <c r="B132" s="144" t="s">
        <v>331</v>
      </c>
      <c r="C132" s="73" t="s">
        <v>332</v>
      </c>
      <c r="D132" s="78">
        <v>1</v>
      </c>
      <c r="E132" s="78">
        <v>300</v>
      </c>
      <c r="F132" s="73" t="s">
        <v>33</v>
      </c>
      <c r="G132" s="12">
        <v>46115</v>
      </c>
    </row>
    <row r="133" ht="20" customHeight="1" spans="1:7">
      <c r="A133" s="53">
        <v>129</v>
      </c>
      <c r="B133" s="144" t="s">
        <v>333</v>
      </c>
      <c r="C133" s="73" t="s">
        <v>334</v>
      </c>
      <c r="D133" s="78">
        <v>1</v>
      </c>
      <c r="E133" s="78">
        <v>300</v>
      </c>
      <c r="F133" s="73" t="s">
        <v>33</v>
      </c>
      <c r="G133" s="12">
        <v>46115</v>
      </c>
    </row>
    <row r="134" ht="20" customHeight="1" spans="1:7">
      <c r="A134" s="53">
        <v>130</v>
      </c>
      <c r="B134" s="144" t="s">
        <v>335</v>
      </c>
      <c r="C134" s="73" t="s">
        <v>336</v>
      </c>
      <c r="D134" s="78">
        <v>1</v>
      </c>
      <c r="E134" s="78">
        <v>500</v>
      </c>
      <c r="F134" s="73" t="s">
        <v>33</v>
      </c>
      <c r="G134" s="12">
        <v>46115</v>
      </c>
    </row>
    <row r="135" ht="20" customHeight="1" spans="1:7">
      <c r="A135" s="53">
        <v>131</v>
      </c>
      <c r="B135" s="77" t="s">
        <v>337</v>
      </c>
      <c r="C135" s="73" t="s">
        <v>338</v>
      </c>
      <c r="D135" s="78">
        <v>1</v>
      </c>
      <c r="E135" s="78">
        <v>300</v>
      </c>
      <c r="F135" s="73" t="s">
        <v>33</v>
      </c>
      <c r="G135" s="12">
        <v>46115</v>
      </c>
    </row>
    <row r="136" ht="20" customHeight="1" spans="1:7">
      <c r="A136" s="53">
        <v>132</v>
      </c>
      <c r="B136" s="144" t="s">
        <v>339</v>
      </c>
      <c r="C136" s="73" t="s">
        <v>340</v>
      </c>
      <c r="D136" s="78">
        <v>2</v>
      </c>
      <c r="E136" s="78">
        <v>500</v>
      </c>
      <c r="F136" s="73" t="s">
        <v>38</v>
      </c>
      <c r="G136" s="12">
        <v>46115</v>
      </c>
    </row>
    <row r="137" ht="20" customHeight="1" spans="1:7">
      <c r="A137" s="53">
        <v>133</v>
      </c>
      <c r="B137" s="144" t="s">
        <v>341</v>
      </c>
      <c r="C137" s="73" t="s">
        <v>342</v>
      </c>
      <c r="D137" s="78">
        <v>3</v>
      </c>
      <c r="E137" s="78">
        <v>500</v>
      </c>
      <c r="F137" s="73" t="s">
        <v>38</v>
      </c>
      <c r="G137" s="12">
        <v>46115</v>
      </c>
    </row>
    <row r="138" ht="20" customHeight="1" spans="1:7">
      <c r="A138" s="53">
        <v>134</v>
      </c>
      <c r="B138" s="144" t="s">
        <v>343</v>
      </c>
      <c r="C138" s="73" t="s">
        <v>344</v>
      </c>
      <c r="D138" s="78">
        <v>2</v>
      </c>
      <c r="E138" s="78">
        <v>400</v>
      </c>
      <c r="F138" s="73" t="s">
        <v>38</v>
      </c>
      <c r="G138" s="12">
        <v>46115</v>
      </c>
    </row>
    <row r="139" ht="20" customHeight="1" spans="1:7">
      <c r="A139" s="53">
        <v>135</v>
      </c>
      <c r="B139" s="144" t="s">
        <v>345</v>
      </c>
      <c r="C139" s="73" t="s">
        <v>346</v>
      </c>
      <c r="D139" s="78">
        <v>1</v>
      </c>
      <c r="E139" s="78">
        <v>400</v>
      </c>
      <c r="F139" s="73" t="s">
        <v>347</v>
      </c>
      <c r="G139" s="12">
        <v>46115</v>
      </c>
    </row>
    <row r="140" ht="20" customHeight="1" spans="1:7">
      <c r="A140" s="53">
        <v>136</v>
      </c>
      <c r="B140" s="144" t="s">
        <v>348</v>
      </c>
      <c r="C140" s="73" t="s">
        <v>349</v>
      </c>
      <c r="D140" s="78">
        <v>2</v>
      </c>
      <c r="E140" s="78">
        <v>300</v>
      </c>
      <c r="F140" s="73" t="s">
        <v>347</v>
      </c>
      <c r="G140" s="12">
        <v>46115</v>
      </c>
    </row>
    <row r="141" ht="20" customHeight="1" spans="1:7">
      <c r="A141" s="53">
        <v>137</v>
      </c>
      <c r="B141" s="144" t="s">
        <v>350</v>
      </c>
      <c r="C141" s="73" t="s">
        <v>351</v>
      </c>
      <c r="D141" s="78">
        <v>2</v>
      </c>
      <c r="E141" s="78">
        <v>300</v>
      </c>
      <c r="F141" s="73" t="s">
        <v>347</v>
      </c>
      <c r="G141" s="12">
        <v>46115</v>
      </c>
    </row>
    <row r="142" ht="20" customHeight="1" spans="1:7">
      <c r="A142" s="53">
        <v>138</v>
      </c>
      <c r="B142" s="144" t="s">
        <v>352</v>
      </c>
      <c r="C142" s="73" t="s">
        <v>353</v>
      </c>
      <c r="D142" s="78">
        <v>1</v>
      </c>
      <c r="E142" s="78">
        <v>300</v>
      </c>
      <c r="F142" s="73" t="s">
        <v>347</v>
      </c>
      <c r="G142" s="12">
        <v>46115</v>
      </c>
    </row>
    <row r="143" ht="20" customHeight="1" spans="1:7">
      <c r="A143" s="53">
        <v>139</v>
      </c>
      <c r="B143" s="144" t="s">
        <v>354</v>
      </c>
      <c r="C143" s="73" t="s">
        <v>355</v>
      </c>
      <c r="D143" s="78">
        <v>1</v>
      </c>
      <c r="E143" s="78">
        <v>300</v>
      </c>
      <c r="F143" s="73" t="s">
        <v>347</v>
      </c>
      <c r="G143" s="12">
        <v>46115</v>
      </c>
    </row>
    <row r="144" ht="20" customHeight="1" spans="1:7">
      <c r="A144" s="53">
        <v>140</v>
      </c>
      <c r="B144" s="79" t="s">
        <v>356</v>
      </c>
      <c r="C144" s="80" t="s">
        <v>357</v>
      </c>
      <c r="D144" s="41">
        <v>1</v>
      </c>
      <c r="E144" s="41">
        <v>972</v>
      </c>
      <c r="F144" s="20" t="s">
        <v>358</v>
      </c>
      <c r="G144" s="12">
        <v>46115</v>
      </c>
    </row>
    <row r="145" ht="20" customHeight="1" spans="1:7">
      <c r="A145" s="53">
        <v>141</v>
      </c>
      <c r="B145" s="10" t="s">
        <v>359</v>
      </c>
      <c r="C145" s="20" t="s">
        <v>360</v>
      </c>
      <c r="D145" s="41">
        <v>1</v>
      </c>
      <c r="E145" s="41">
        <v>300</v>
      </c>
      <c r="F145" s="20" t="s">
        <v>316</v>
      </c>
      <c r="G145" s="12">
        <v>46115</v>
      </c>
    </row>
    <row r="146" ht="20" customHeight="1" spans="1:7">
      <c r="A146" s="53">
        <v>142</v>
      </c>
      <c r="B146" s="81" t="s">
        <v>361</v>
      </c>
      <c r="C146" s="82" t="s">
        <v>362</v>
      </c>
      <c r="D146" s="60">
        <v>1</v>
      </c>
      <c r="E146" s="60">
        <v>300</v>
      </c>
      <c r="F146" s="83" t="s">
        <v>363</v>
      </c>
      <c r="G146" s="12">
        <v>46115</v>
      </c>
    </row>
    <row r="147" ht="20" customHeight="1" spans="1:7">
      <c r="A147" s="53">
        <v>143</v>
      </c>
      <c r="B147" s="82" t="s">
        <v>364</v>
      </c>
      <c r="C147" s="83" t="s">
        <v>365</v>
      </c>
      <c r="D147" s="60">
        <v>1</v>
      </c>
      <c r="E147" s="60">
        <v>200</v>
      </c>
      <c r="F147" s="60" t="s">
        <v>366</v>
      </c>
      <c r="G147" s="12">
        <v>46115</v>
      </c>
    </row>
    <row r="148" ht="20" customHeight="1" spans="1:7">
      <c r="A148" s="53">
        <v>144</v>
      </c>
      <c r="B148" s="82" t="s">
        <v>367</v>
      </c>
      <c r="C148" s="83" t="s">
        <v>368</v>
      </c>
      <c r="D148" s="60">
        <v>2</v>
      </c>
      <c r="E148" s="60">
        <v>200</v>
      </c>
      <c r="F148" s="60" t="s">
        <v>369</v>
      </c>
      <c r="G148" s="12">
        <v>46115</v>
      </c>
    </row>
    <row r="149" ht="20" customHeight="1" spans="1:7">
      <c r="A149" s="53">
        <v>145</v>
      </c>
      <c r="B149" s="82" t="s">
        <v>370</v>
      </c>
      <c r="C149" s="83" t="s">
        <v>371</v>
      </c>
      <c r="D149" s="60">
        <v>1</v>
      </c>
      <c r="E149" s="60">
        <v>400</v>
      </c>
      <c r="F149" s="60" t="s">
        <v>363</v>
      </c>
      <c r="G149" s="12">
        <v>46115</v>
      </c>
    </row>
    <row r="150" ht="20" customHeight="1" spans="1:7">
      <c r="A150" s="53">
        <v>146</v>
      </c>
      <c r="B150" s="82" t="s">
        <v>372</v>
      </c>
      <c r="C150" s="83" t="s">
        <v>373</v>
      </c>
      <c r="D150" s="60">
        <v>1</v>
      </c>
      <c r="E150" s="60">
        <v>500</v>
      </c>
      <c r="F150" s="60" t="s">
        <v>366</v>
      </c>
      <c r="G150" s="12">
        <v>46115</v>
      </c>
    </row>
    <row r="151" ht="20" customHeight="1" spans="1:7">
      <c r="A151" s="53">
        <v>147</v>
      </c>
      <c r="B151" s="82" t="s">
        <v>374</v>
      </c>
      <c r="C151" s="83" t="s">
        <v>375</v>
      </c>
      <c r="D151" s="60">
        <v>1</v>
      </c>
      <c r="E151" s="60">
        <v>500</v>
      </c>
      <c r="F151" s="60" t="s">
        <v>366</v>
      </c>
      <c r="G151" s="12">
        <v>46115</v>
      </c>
    </row>
    <row r="152" ht="20" customHeight="1" spans="1:7">
      <c r="A152" s="53">
        <v>148</v>
      </c>
      <c r="B152" s="82" t="s">
        <v>376</v>
      </c>
      <c r="C152" s="83" t="s">
        <v>377</v>
      </c>
      <c r="D152" s="60">
        <v>1</v>
      </c>
      <c r="E152" s="60">
        <v>300</v>
      </c>
      <c r="F152" s="60" t="s">
        <v>41</v>
      </c>
      <c r="G152" s="12">
        <v>46115</v>
      </c>
    </row>
    <row r="153" ht="20" customHeight="1" spans="1:7">
      <c r="A153" s="53">
        <v>149</v>
      </c>
      <c r="B153" s="82" t="s">
        <v>378</v>
      </c>
      <c r="C153" s="83" t="s">
        <v>379</v>
      </c>
      <c r="D153" s="60">
        <v>1</v>
      </c>
      <c r="E153" s="60">
        <v>400</v>
      </c>
      <c r="F153" s="60" t="s">
        <v>41</v>
      </c>
      <c r="G153" s="12">
        <v>46115</v>
      </c>
    </row>
    <row r="154" ht="20" customHeight="1" spans="1:7">
      <c r="A154" s="53">
        <v>150</v>
      </c>
      <c r="B154" s="82" t="s">
        <v>380</v>
      </c>
      <c r="C154" s="83" t="s">
        <v>381</v>
      </c>
      <c r="D154" s="60">
        <v>3</v>
      </c>
      <c r="E154" s="60">
        <v>500</v>
      </c>
      <c r="F154" s="84" t="s">
        <v>382</v>
      </c>
      <c r="G154" s="12">
        <v>46115</v>
      </c>
    </row>
    <row r="155" ht="20" customHeight="1" spans="1:7">
      <c r="A155" s="53">
        <v>151</v>
      </c>
      <c r="B155" s="82" t="s">
        <v>383</v>
      </c>
      <c r="C155" s="83" t="s">
        <v>384</v>
      </c>
      <c r="D155" s="60">
        <v>2</v>
      </c>
      <c r="E155" s="60">
        <v>500</v>
      </c>
      <c r="F155" s="84" t="s">
        <v>366</v>
      </c>
      <c r="G155" s="12">
        <v>46115</v>
      </c>
    </row>
    <row r="156" ht="20" customHeight="1" spans="1:7">
      <c r="A156" s="53">
        <v>152</v>
      </c>
      <c r="B156" s="82" t="s">
        <v>385</v>
      </c>
      <c r="C156" s="83" t="s">
        <v>386</v>
      </c>
      <c r="D156" s="60">
        <v>1</v>
      </c>
      <c r="E156" s="60">
        <v>500</v>
      </c>
      <c r="F156" s="84" t="s">
        <v>369</v>
      </c>
      <c r="G156" s="12">
        <v>46115</v>
      </c>
    </row>
    <row r="157" ht="20" customHeight="1" spans="1:7">
      <c r="A157" s="53">
        <v>153</v>
      </c>
      <c r="B157" s="82" t="s">
        <v>387</v>
      </c>
      <c r="C157" s="83" t="s">
        <v>388</v>
      </c>
      <c r="D157" s="60">
        <v>1</v>
      </c>
      <c r="E157" s="60">
        <v>200</v>
      </c>
      <c r="F157" s="60" t="s">
        <v>41</v>
      </c>
      <c r="G157" s="12">
        <v>46115</v>
      </c>
    </row>
    <row r="158" ht="20" customHeight="1" spans="1:7">
      <c r="A158" s="53">
        <v>154</v>
      </c>
      <c r="B158" s="82" t="s">
        <v>389</v>
      </c>
      <c r="C158" s="83" t="s">
        <v>390</v>
      </c>
      <c r="D158" s="60">
        <v>1</v>
      </c>
      <c r="E158" s="60">
        <v>500</v>
      </c>
      <c r="F158" s="60" t="s">
        <v>41</v>
      </c>
      <c r="G158" s="12">
        <v>46115</v>
      </c>
    </row>
    <row r="159" ht="20" customHeight="1" spans="1:7">
      <c r="A159" s="53">
        <v>155</v>
      </c>
      <c r="B159" s="81" t="s">
        <v>28</v>
      </c>
      <c r="C159" s="60" t="s">
        <v>391</v>
      </c>
      <c r="D159" s="60">
        <v>1</v>
      </c>
      <c r="E159" s="60">
        <v>300</v>
      </c>
      <c r="F159" s="83" t="s">
        <v>382</v>
      </c>
      <c r="G159" s="12">
        <v>46115</v>
      </c>
    </row>
    <row r="160" ht="20" customHeight="1" spans="1:7">
      <c r="A160" s="53">
        <v>156</v>
      </c>
      <c r="B160" s="145" t="s">
        <v>392</v>
      </c>
      <c r="C160" s="86" t="s">
        <v>393</v>
      </c>
      <c r="D160" s="86">
        <v>1</v>
      </c>
      <c r="E160" s="86">
        <v>300</v>
      </c>
      <c r="F160" s="86" t="s">
        <v>366</v>
      </c>
      <c r="G160" s="12">
        <v>46115</v>
      </c>
    </row>
    <row r="161" ht="20" customHeight="1" spans="1:7">
      <c r="A161" s="53">
        <v>157</v>
      </c>
      <c r="B161" s="145" t="s">
        <v>394</v>
      </c>
      <c r="C161" s="86" t="s">
        <v>395</v>
      </c>
      <c r="D161" s="86">
        <v>1</v>
      </c>
      <c r="E161" s="86">
        <v>500</v>
      </c>
      <c r="F161" s="86" t="s">
        <v>369</v>
      </c>
      <c r="G161" s="12">
        <v>46115</v>
      </c>
    </row>
    <row r="162" ht="20" customHeight="1" spans="1:7">
      <c r="A162" s="53">
        <v>158</v>
      </c>
      <c r="B162" s="146" t="s">
        <v>396</v>
      </c>
      <c r="C162" s="88" t="s">
        <v>397</v>
      </c>
      <c r="D162" s="60">
        <v>1</v>
      </c>
      <c r="E162" s="60">
        <v>500</v>
      </c>
      <c r="F162" s="89" t="s">
        <v>398</v>
      </c>
      <c r="G162" s="12">
        <v>46115</v>
      </c>
    </row>
    <row r="163" ht="20" customHeight="1" spans="1:7">
      <c r="A163" s="53">
        <v>159</v>
      </c>
      <c r="B163" s="147" t="s">
        <v>399</v>
      </c>
      <c r="C163" s="10" t="s">
        <v>400</v>
      </c>
      <c r="D163" s="13">
        <v>1</v>
      </c>
      <c r="E163" s="13">
        <v>200</v>
      </c>
      <c r="F163" s="20" t="s">
        <v>398</v>
      </c>
      <c r="G163" s="12">
        <v>46115</v>
      </c>
    </row>
    <row r="164" ht="20" customHeight="1" spans="1:7">
      <c r="A164" s="53">
        <v>160</v>
      </c>
      <c r="B164" s="15" t="s">
        <v>401</v>
      </c>
      <c r="C164" s="87" t="s">
        <v>402</v>
      </c>
      <c r="D164" s="11">
        <v>1</v>
      </c>
      <c r="E164" s="20">
        <v>500</v>
      </c>
      <c r="F164" s="11" t="s">
        <v>398</v>
      </c>
      <c r="G164" s="12">
        <v>46115</v>
      </c>
    </row>
    <row r="165" ht="20" customHeight="1" spans="1:7">
      <c r="A165" s="53">
        <v>161</v>
      </c>
      <c r="B165" s="146" t="s">
        <v>403</v>
      </c>
      <c r="C165" s="88" t="s">
        <v>404</v>
      </c>
      <c r="D165" s="60">
        <v>1</v>
      </c>
      <c r="E165" s="60">
        <v>500</v>
      </c>
      <c r="F165" s="90" t="s">
        <v>398</v>
      </c>
      <c r="G165" s="12">
        <v>46115</v>
      </c>
    </row>
    <row r="166" ht="20" customHeight="1" spans="1:7">
      <c r="A166" s="53">
        <v>162</v>
      </c>
      <c r="B166" s="10" t="s">
        <v>405</v>
      </c>
      <c r="C166" s="10" t="s">
        <v>406</v>
      </c>
      <c r="D166" s="20">
        <v>1</v>
      </c>
      <c r="E166" s="39">
        <v>500</v>
      </c>
      <c r="F166" s="20" t="s">
        <v>398</v>
      </c>
      <c r="G166" s="12">
        <v>46115</v>
      </c>
    </row>
    <row r="167" ht="20" customHeight="1" spans="1:7">
      <c r="A167" s="53">
        <v>163</v>
      </c>
      <c r="B167" s="10" t="s">
        <v>407</v>
      </c>
      <c r="C167" s="10" t="s">
        <v>408</v>
      </c>
      <c r="D167" s="13">
        <v>1</v>
      </c>
      <c r="E167" s="13">
        <v>400</v>
      </c>
      <c r="F167" s="11" t="s">
        <v>398</v>
      </c>
      <c r="G167" s="12">
        <v>46115</v>
      </c>
    </row>
    <row r="168" ht="20" customHeight="1" spans="1:7">
      <c r="A168" s="53">
        <v>164</v>
      </c>
      <c r="B168" s="15" t="s">
        <v>409</v>
      </c>
      <c r="C168" s="87" t="s">
        <v>410</v>
      </c>
      <c r="D168" s="25">
        <v>2</v>
      </c>
      <c r="E168" s="11">
        <v>500</v>
      </c>
      <c r="F168" s="89" t="s">
        <v>398</v>
      </c>
      <c r="G168" s="12">
        <v>46115</v>
      </c>
    </row>
    <row r="169" ht="20" customHeight="1" spans="1:7">
      <c r="A169" s="53">
        <v>165</v>
      </c>
      <c r="B169" s="10" t="s">
        <v>411</v>
      </c>
      <c r="C169" s="10" t="s">
        <v>412</v>
      </c>
      <c r="D169" s="41">
        <v>1</v>
      </c>
      <c r="E169" s="41">
        <v>500</v>
      </c>
      <c r="F169" s="20" t="s">
        <v>398</v>
      </c>
      <c r="G169" s="12">
        <v>46115</v>
      </c>
    </row>
    <row r="170" ht="20" customHeight="1" spans="1:7">
      <c r="A170" s="53">
        <v>166</v>
      </c>
      <c r="B170" s="10" t="s">
        <v>413</v>
      </c>
      <c r="C170" s="10" t="s">
        <v>414</v>
      </c>
      <c r="D170" s="91">
        <v>2</v>
      </c>
      <c r="E170" s="91">
        <v>400</v>
      </c>
      <c r="F170" s="20" t="s">
        <v>398</v>
      </c>
      <c r="G170" s="12">
        <v>46115</v>
      </c>
    </row>
    <row r="171" ht="20" customHeight="1" spans="1:7">
      <c r="A171" s="53">
        <v>167</v>
      </c>
      <c r="B171" s="20" t="s">
        <v>415</v>
      </c>
      <c r="C171" s="20" t="s">
        <v>416</v>
      </c>
      <c r="D171" s="20">
        <v>1</v>
      </c>
      <c r="E171" s="20">
        <v>300</v>
      </c>
      <c r="F171" s="11" t="s">
        <v>398</v>
      </c>
      <c r="G171" s="12">
        <v>46115</v>
      </c>
    </row>
    <row r="172" ht="20" customHeight="1" spans="1:7">
      <c r="A172" s="53">
        <v>168</v>
      </c>
      <c r="B172" s="20" t="s">
        <v>417</v>
      </c>
      <c r="C172" s="20" t="s">
        <v>418</v>
      </c>
      <c r="D172" s="92">
        <v>1</v>
      </c>
      <c r="E172" s="92">
        <v>400</v>
      </c>
      <c r="F172" s="11" t="s">
        <v>419</v>
      </c>
      <c r="G172" s="12">
        <v>46115</v>
      </c>
    </row>
    <row r="173" ht="20" customHeight="1" spans="1:7">
      <c r="A173" s="53">
        <v>169</v>
      </c>
      <c r="B173" s="10" t="s">
        <v>420</v>
      </c>
      <c r="C173" s="10" t="s">
        <v>421</v>
      </c>
      <c r="D173" s="11">
        <v>1</v>
      </c>
      <c r="E173" s="11">
        <v>500</v>
      </c>
      <c r="F173" s="11" t="s">
        <v>419</v>
      </c>
      <c r="G173" s="12">
        <v>46115</v>
      </c>
    </row>
    <row r="174" ht="20" customHeight="1" spans="1:7">
      <c r="A174" s="53">
        <v>170</v>
      </c>
      <c r="B174" s="10" t="s">
        <v>422</v>
      </c>
      <c r="C174" s="10" t="s">
        <v>423</v>
      </c>
      <c r="D174" s="20">
        <v>1</v>
      </c>
      <c r="E174" s="20">
        <v>500</v>
      </c>
      <c r="F174" s="20" t="s">
        <v>419</v>
      </c>
      <c r="G174" s="12">
        <v>46115</v>
      </c>
    </row>
    <row r="175" ht="20" customHeight="1" spans="1:7">
      <c r="A175" s="53">
        <v>171</v>
      </c>
      <c r="B175" s="20" t="s">
        <v>28</v>
      </c>
      <c r="C175" s="87" t="s">
        <v>424</v>
      </c>
      <c r="D175" s="25">
        <v>1</v>
      </c>
      <c r="E175" s="41">
        <v>500</v>
      </c>
      <c r="F175" s="11" t="s">
        <v>419</v>
      </c>
      <c r="G175" s="12">
        <v>46115</v>
      </c>
    </row>
    <row r="176" ht="20" customHeight="1" spans="1:7">
      <c r="A176" s="53">
        <v>172</v>
      </c>
      <c r="B176" s="10" t="s">
        <v>28</v>
      </c>
      <c r="C176" s="88" t="s">
        <v>425</v>
      </c>
      <c r="D176" s="41">
        <v>1</v>
      </c>
      <c r="E176" s="11">
        <v>500</v>
      </c>
      <c r="F176" s="20" t="s">
        <v>419</v>
      </c>
      <c r="G176" s="12">
        <v>46115</v>
      </c>
    </row>
    <row r="177" ht="20" customHeight="1" spans="1:7">
      <c r="A177" s="53">
        <v>173</v>
      </c>
      <c r="B177" s="148" t="s">
        <v>426</v>
      </c>
      <c r="C177" s="20" t="s">
        <v>427</v>
      </c>
      <c r="D177" s="20">
        <v>1</v>
      </c>
      <c r="E177" s="20">
        <v>200</v>
      </c>
      <c r="F177" s="93" t="s">
        <v>44</v>
      </c>
      <c r="G177" s="12">
        <v>46115</v>
      </c>
    </row>
    <row r="178" ht="20" customHeight="1" spans="1:7">
      <c r="A178" s="53">
        <v>174</v>
      </c>
      <c r="B178" s="149" t="s">
        <v>428</v>
      </c>
      <c r="C178" s="94" t="s">
        <v>429</v>
      </c>
      <c r="D178" s="94">
        <v>1</v>
      </c>
      <c r="E178" s="94">
        <v>400</v>
      </c>
      <c r="F178" s="40" t="s">
        <v>44</v>
      </c>
      <c r="G178" s="12">
        <v>46115</v>
      </c>
    </row>
    <row r="179" ht="20" customHeight="1" spans="1:7">
      <c r="A179" s="53">
        <v>175</v>
      </c>
      <c r="B179" s="20" t="s">
        <v>430</v>
      </c>
      <c r="C179" s="20" t="s">
        <v>431</v>
      </c>
      <c r="D179" s="20">
        <v>2</v>
      </c>
      <c r="E179" s="39">
        <v>500</v>
      </c>
      <c r="F179" s="20" t="s">
        <v>44</v>
      </c>
      <c r="G179" s="12">
        <v>46115</v>
      </c>
    </row>
    <row r="180" ht="20" customHeight="1" spans="1:7">
      <c r="A180" s="53">
        <v>176</v>
      </c>
      <c r="B180" s="95" t="s">
        <v>432</v>
      </c>
      <c r="C180" s="96" t="s">
        <v>433</v>
      </c>
      <c r="D180" s="97">
        <v>1</v>
      </c>
      <c r="E180" s="97">
        <v>300</v>
      </c>
      <c r="F180" s="93" t="s">
        <v>44</v>
      </c>
      <c r="G180" s="12">
        <v>46115</v>
      </c>
    </row>
    <row r="181" ht="20" customHeight="1" spans="1:7">
      <c r="A181" s="53">
        <v>177</v>
      </c>
      <c r="B181" s="150" t="s">
        <v>434</v>
      </c>
      <c r="C181" s="99" t="s">
        <v>435</v>
      </c>
      <c r="D181" s="97">
        <v>1</v>
      </c>
      <c r="E181" s="97">
        <v>400</v>
      </c>
      <c r="F181" s="93" t="s">
        <v>44</v>
      </c>
      <c r="G181" s="12">
        <v>46115</v>
      </c>
    </row>
    <row r="182" ht="20" customHeight="1" spans="1:7">
      <c r="A182" s="53">
        <v>178</v>
      </c>
      <c r="B182" s="150" t="s">
        <v>436</v>
      </c>
      <c r="C182" s="99" t="s">
        <v>437</v>
      </c>
      <c r="D182" s="97">
        <v>1</v>
      </c>
      <c r="E182" s="97">
        <v>400</v>
      </c>
      <c r="F182" s="93" t="s">
        <v>44</v>
      </c>
      <c r="G182" s="12">
        <v>46115</v>
      </c>
    </row>
    <row r="183" ht="20" customHeight="1" spans="1:7">
      <c r="A183" s="53">
        <v>179</v>
      </c>
      <c r="B183" s="151" t="s">
        <v>438</v>
      </c>
      <c r="C183" s="101" t="s">
        <v>439</v>
      </c>
      <c r="D183" s="97">
        <v>1</v>
      </c>
      <c r="E183" s="97">
        <v>400</v>
      </c>
      <c r="F183" s="20" t="s">
        <v>44</v>
      </c>
      <c r="G183" s="12">
        <v>46115</v>
      </c>
    </row>
    <row r="184" ht="20" customHeight="1" spans="1:7">
      <c r="A184" s="53">
        <v>180</v>
      </c>
      <c r="B184" s="148" t="s">
        <v>440</v>
      </c>
      <c r="C184" s="20" t="s">
        <v>441</v>
      </c>
      <c r="D184" s="20">
        <v>1</v>
      </c>
      <c r="E184" s="39">
        <v>500</v>
      </c>
      <c r="F184" s="102" t="s">
        <v>44</v>
      </c>
      <c r="G184" s="12">
        <v>46115</v>
      </c>
    </row>
    <row r="185" ht="20" customHeight="1" spans="1:7">
      <c r="A185" s="53">
        <v>181</v>
      </c>
      <c r="B185" s="15" t="s">
        <v>359</v>
      </c>
      <c r="C185" s="20" t="s">
        <v>442</v>
      </c>
      <c r="D185" s="97">
        <v>2</v>
      </c>
      <c r="E185" s="97">
        <v>1000</v>
      </c>
      <c r="F185" s="97" t="s">
        <v>44</v>
      </c>
      <c r="G185" s="12">
        <v>46115</v>
      </c>
    </row>
    <row r="186" ht="20" customHeight="1" spans="1:7">
      <c r="A186" s="53">
        <v>182</v>
      </c>
      <c r="B186" s="15" t="s">
        <v>443</v>
      </c>
      <c r="C186" s="15" t="s">
        <v>444</v>
      </c>
      <c r="D186" s="20">
        <v>1</v>
      </c>
      <c r="E186" s="20">
        <v>300</v>
      </c>
      <c r="F186" s="20" t="s">
        <v>445</v>
      </c>
      <c r="G186" s="12">
        <v>46115</v>
      </c>
    </row>
    <row r="187" ht="20" customHeight="1" spans="1:7">
      <c r="A187" s="53">
        <v>183</v>
      </c>
      <c r="B187" s="15" t="s">
        <v>446</v>
      </c>
      <c r="C187" s="15" t="s">
        <v>447</v>
      </c>
      <c r="D187" s="20">
        <v>1</v>
      </c>
      <c r="E187" s="20">
        <v>500</v>
      </c>
      <c r="F187" s="20" t="s">
        <v>445</v>
      </c>
      <c r="G187" s="12">
        <v>46115</v>
      </c>
    </row>
    <row r="188" ht="20" customHeight="1" spans="1:7">
      <c r="A188" s="53">
        <v>184</v>
      </c>
      <c r="B188" s="15" t="s">
        <v>448</v>
      </c>
      <c r="C188" s="15" t="s">
        <v>449</v>
      </c>
      <c r="D188" s="41">
        <v>2</v>
      </c>
      <c r="E188" s="41">
        <v>400</v>
      </c>
      <c r="F188" s="20" t="s">
        <v>445</v>
      </c>
      <c r="G188" s="12">
        <v>46115</v>
      </c>
    </row>
    <row r="189" ht="20" customHeight="1" spans="1:7">
      <c r="A189" s="53">
        <v>185</v>
      </c>
      <c r="B189" s="15" t="s">
        <v>450</v>
      </c>
      <c r="C189" s="15" t="s">
        <v>451</v>
      </c>
      <c r="D189" s="20">
        <v>1</v>
      </c>
      <c r="E189" s="41">
        <v>300</v>
      </c>
      <c r="F189" s="20" t="s">
        <v>445</v>
      </c>
      <c r="G189" s="12">
        <v>46115</v>
      </c>
    </row>
    <row r="190" ht="20" customHeight="1" spans="1:7">
      <c r="A190" s="53">
        <v>186</v>
      </c>
      <c r="B190" s="15" t="s">
        <v>452</v>
      </c>
      <c r="C190" s="15" t="s">
        <v>453</v>
      </c>
      <c r="D190" s="20">
        <v>1</v>
      </c>
      <c r="E190" s="41">
        <v>400</v>
      </c>
      <c r="F190" s="20" t="s">
        <v>445</v>
      </c>
      <c r="G190" s="12">
        <v>46115</v>
      </c>
    </row>
    <row r="191" ht="20" customHeight="1" spans="1:7">
      <c r="A191" s="53">
        <v>187</v>
      </c>
      <c r="B191" s="15" t="s">
        <v>454</v>
      </c>
      <c r="C191" s="15" t="s">
        <v>455</v>
      </c>
      <c r="D191" s="20">
        <v>2</v>
      </c>
      <c r="E191" s="41">
        <v>200</v>
      </c>
      <c r="F191" s="20" t="s">
        <v>445</v>
      </c>
      <c r="G191" s="12">
        <v>46115</v>
      </c>
    </row>
    <row r="192" ht="20" customHeight="1" spans="1:7">
      <c r="A192" s="53">
        <v>188</v>
      </c>
      <c r="B192" s="15" t="s">
        <v>456</v>
      </c>
      <c r="C192" s="15" t="s">
        <v>457</v>
      </c>
      <c r="D192" s="20">
        <v>1</v>
      </c>
      <c r="E192" s="41">
        <v>300</v>
      </c>
      <c r="F192" s="20" t="s">
        <v>445</v>
      </c>
      <c r="G192" s="12">
        <v>46115</v>
      </c>
    </row>
    <row r="193" ht="20" customHeight="1" spans="1:7">
      <c r="A193" s="53">
        <v>189</v>
      </c>
      <c r="B193" s="15" t="s">
        <v>458</v>
      </c>
      <c r="C193" s="15" t="s">
        <v>459</v>
      </c>
      <c r="D193" s="20">
        <v>1</v>
      </c>
      <c r="E193" s="41">
        <v>400</v>
      </c>
      <c r="F193" s="20" t="s">
        <v>460</v>
      </c>
      <c r="G193" s="12">
        <v>46115</v>
      </c>
    </row>
    <row r="194" ht="20" customHeight="1" spans="1:7">
      <c r="A194" s="53">
        <v>190</v>
      </c>
      <c r="B194" s="15" t="s">
        <v>461</v>
      </c>
      <c r="C194" s="15" t="s">
        <v>462</v>
      </c>
      <c r="D194" s="20">
        <v>3</v>
      </c>
      <c r="E194" s="41">
        <v>200</v>
      </c>
      <c r="F194" s="20" t="s">
        <v>460</v>
      </c>
      <c r="G194" s="12">
        <v>46115</v>
      </c>
    </row>
    <row r="195" ht="20" customHeight="1" spans="1:7">
      <c r="A195" s="53">
        <v>191</v>
      </c>
      <c r="B195" s="15" t="s">
        <v>463</v>
      </c>
      <c r="C195" s="15" t="s">
        <v>464</v>
      </c>
      <c r="D195" s="20">
        <v>1</v>
      </c>
      <c r="E195" s="20">
        <v>200</v>
      </c>
      <c r="F195" s="20" t="s">
        <v>460</v>
      </c>
      <c r="G195" s="12">
        <v>46115</v>
      </c>
    </row>
    <row r="196" ht="20" customHeight="1" spans="1:7">
      <c r="A196" s="53">
        <v>192</v>
      </c>
      <c r="B196" s="15" t="s">
        <v>465</v>
      </c>
      <c r="C196" s="15" t="s">
        <v>466</v>
      </c>
      <c r="D196" s="20">
        <v>1</v>
      </c>
      <c r="E196" s="41">
        <v>500</v>
      </c>
      <c r="F196" s="20" t="s">
        <v>460</v>
      </c>
      <c r="G196" s="12">
        <v>46115</v>
      </c>
    </row>
    <row r="197" ht="20" customHeight="1" spans="1:7">
      <c r="A197" s="53">
        <v>193</v>
      </c>
      <c r="B197" s="15" t="s">
        <v>467</v>
      </c>
      <c r="C197" s="15" t="s">
        <v>468</v>
      </c>
      <c r="D197" s="20">
        <v>1</v>
      </c>
      <c r="E197" s="41">
        <v>300</v>
      </c>
      <c r="F197" s="20" t="s">
        <v>460</v>
      </c>
      <c r="G197" s="12">
        <v>46115</v>
      </c>
    </row>
    <row r="198" ht="20" customHeight="1" spans="1:7">
      <c r="A198" s="53">
        <v>194</v>
      </c>
      <c r="B198" s="15" t="s">
        <v>469</v>
      </c>
      <c r="C198" s="15" t="s">
        <v>470</v>
      </c>
      <c r="D198" s="20">
        <v>1</v>
      </c>
      <c r="E198" s="41">
        <v>500</v>
      </c>
      <c r="F198" s="20" t="s">
        <v>460</v>
      </c>
      <c r="G198" s="12">
        <v>46115</v>
      </c>
    </row>
    <row r="199" ht="20" customHeight="1" spans="1:7">
      <c r="A199" s="53">
        <v>195</v>
      </c>
      <c r="B199" s="152" t="s">
        <v>471</v>
      </c>
      <c r="C199" s="15" t="s">
        <v>472</v>
      </c>
      <c r="D199" s="20">
        <v>2</v>
      </c>
      <c r="E199" s="20">
        <v>300</v>
      </c>
      <c r="F199" s="41" t="s">
        <v>49</v>
      </c>
      <c r="G199" s="12">
        <v>46115</v>
      </c>
    </row>
    <row r="200" ht="20" customHeight="1" spans="1:7">
      <c r="A200" s="53">
        <v>196</v>
      </c>
      <c r="B200" s="15" t="s">
        <v>473</v>
      </c>
      <c r="C200" s="15" t="s">
        <v>474</v>
      </c>
      <c r="D200" s="39">
        <v>1</v>
      </c>
      <c r="E200" s="39">
        <v>500</v>
      </c>
      <c r="F200" s="41" t="s">
        <v>49</v>
      </c>
      <c r="G200" s="12">
        <v>46115</v>
      </c>
    </row>
    <row r="201" ht="20" customHeight="1" spans="1:7">
      <c r="A201" s="53">
        <v>197</v>
      </c>
      <c r="B201" s="15" t="s">
        <v>475</v>
      </c>
      <c r="C201" s="15" t="s">
        <v>476</v>
      </c>
      <c r="D201" s="20">
        <v>3</v>
      </c>
      <c r="E201" s="20">
        <v>500</v>
      </c>
      <c r="F201" s="20" t="s">
        <v>49</v>
      </c>
      <c r="G201" s="12">
        <v>46115</v>
      </c>
    </row>
    <row r="202" ht="20" customHeight="1" spans="1:7">
      <c r="A202" s="53">
        <v>198</v>
      </c>
      <c r="B202" s="15" t="s">
        <v>477</v>
      </c>
      <c r="C202" s="15" t="s">
        <v>478</v>
      </c>
      <c r="D202" s="41">
        <v>2</v>
      </c>
      <c r="E202" s="41">
        <v>200</v>
      </c>
      <c r="F202" s="20" t="s">
        <v>49</v>
      </c>
      <c r="G202" s="12">
        <v>46115</v>
      </c>
    </row>
    <row r="203" ht="20" customHeight="1" spans="1:7">
      <c r="A203" s="53">
        <v>199</v>
      </c>
      <c r="B203" s="15" t="s">
        <v>479</v>
      </c>
      <c r="C203" s="15" t="s">
        <v>480</v>
      </c>
      <c r="D203" s="41">
        <v>2</v>
      </c>
      <c r="E203" s="41">
        <v>500</v>
      </c>
      <c r="F203" s="39" t="s">
        <v>481</v>
      </c>
      <c r="G203" s="12">
        <v>46115</v>
      </c>
    </row>
    <row r="204" ht="20" customHeight="1" spans="1:7">
      <c r="A204" s="53">
        <v>200</v>
      </c>
      <c r="B204" s="15" t="s">
        <v>482</v>
      </c>
      <c r="C204" s="15" t="s">
        <v>483</v>
      </c>
      <c r="D204" s="41">
        <v>2</v>
      </c>
      <c r="E204" s="41">
        <v>500</v>
      </c>
      <c r="F204" s="20" t="s">
        <v>481</v>
      </c>
      <c r="G204" s="12">
        <v>46115</v>
      </c>
    </row>
    <row r="205" ht="20" customHeight="1" spans="1:7">
      <c r="A205" s="53">
        <v>201</v>
      </c>
      <c r="B205" s="15" t="s">
        <v>484</v>
      </c>
      <c r="C205" s="15" t="s">
        <v>485</v>
      </c>
      <c r="D205" s="41">
        <v>1</v>
      </c>
      <c r="E205" s="41">
        <v>500</v>
      </c>
      <c r="F205" s="20" t="s">
        <v>486</v>
      </c>
      <c r="G205" s="12">
        <v>46115</v>
      </c>
    </row>
    <row r="206" ht="20" customHeight="1" spans="1:7">
      <c r="A206" s="53">
        <v>202</v>
      </c>
      <c r="B206" s="15" t="s">
        <v>487</v>
      </c>
      <c r="C206" s="15" t="s">
        <v>488</v>
      </c>
      <c r="D206" s="20">
        <v>1</v>
      </c>
      <c r="E206" s="20">
        <v>500</v>
      </c>
      <c r="F206" s="20" t="s">
        <v>486</v>
      </c>
      <c r="G206" s="12">
        <v>46115</v>
      </c>
    </row>
    <row r="207" ht="20" customHeight="1" spans="1:7">
      <c r="A207" s="53">
        <v>203</v>
      </c>
      <c r="B207" s="153" t="s">
        <v>489</v>
      </c>
      <c r="C207" s="103" t="s">
        <v>490</v>
      </c>
      <c r="D207" s="103">
        <v>1</v>
      </c>
      <c r="E207" s="103">
        <v>500</v>
      </c>
      <c r="F207" s="20" t="s">
        <v>486</v>
      </c>
      <c r="G207" s="12">
        <v>46115</v>
      </c>
    </row>
    <row r="208" ht="20" customHeight="1" spans="1:7">
      <c r="A208" s="53">
        <v>204</v>
      </c>
      <c r="B208" s="87" t="s">
        <v>491</v>
      </c>
      <c r="C208" s="87" t="s">
        <v>492</v>
      </c>
      <c r="D208" s="87">
        <v>1</v>
      </c>
      <c r="E208" s="87">
        <v>200</v>
      </c>
      <c r="F208" s="87" t="s">
        <v>493</v>
      </c>
      <c r="G208" s="12">
        <v>46115</v>
      </c>
    </row>
    <row r="209" ht="20" customHeight="1" spans="1:7">
      <c r="A209" s="53">
        <v>205</v>
      </c>
      <c r="B209" s="87" t="s">
        <v>494</v>
      </c>
      <c r="C209" s="87" t="s">
        <v>495</v>
      </c>
      <c r="D209" s="87">
        <v>2</v>
      </c>
      <c r="E209" s="87">
        <v>500</v>
      </c>
      <c r="F209" s="87" t="s">
        <v>493</v>
      </c>
      <c r="G209" s="12">
        <v>46115</v>
      </c>
    </row>
    <row r="210" ht="20" customHeight="1" spans="1:7">
      <c r="A210" s="53">
        <v>206</v>
      </c>
      <c r="B210" s="87" t="s">
        <v>496</v>
      </c>
      <c r="C210" s="87" t="s">
        <v>497</v>
      </c>
      <c r="D210" s="87">
        <v>2</v>
      </c>
      <c r="E210" s="87">
        <v>300</v>
      </c>
      <c r="F210" s="87" t="s">
        <v>493</v>
      </c>
      <c r="G210" s="12">
        <v>46115</v>
      </c>
    </row>
    <row r="211" ht="20" customHeight="1" spans="1:7">
      <c r="A211" s="53">
        <v>207</v>
      </c>
      <c r="B211" s="87" t="s">
        <v>498</v>
      </c>
      <c r="C211" s="87" t="s">
        <v>499</v>
      </c>
      <c r="D211" s="87">
        <v>1</v>
      </c>
      <c r="E211" s="87">
        <v>500</v>
      </c>
      <c r="F211" s="87" t="s">
        <v>493</v>
      </c>
      <c r="G211" s="12">
        <v>46115</v>
      </c>
    </row>
    <row r="212" ht="20" customHeight="1" spans="1:7">
      <c r="A212" s="53">
        <v>208</v>
      </c>
      <c r="B212" s="87" t="s">
        <v>500</v>
      </c>
      <c r="C212" s="87" t="s">
        <v>501</v>
      </c>
      <c r="D212" s="87">
        <v>1</v>
      </c>
      <c r="E212" s="87">
        <v>300</v>
      </c>
      <c r="F212" s="87" t="s">
        <v>52</v>
      </c>
      <c r="G212" s="12">
        <v>46115</v>
      </c>
    </row>
    <row r="213" ht="20" customHeight="1" spans="1:7">
      <c r="A213" s="53">
        <v>209</v>
      </c>
      <c r="B213" s="87" t="s">
        <v>502</v>
      </c>
      <c r="C213" s="87" t="s">
        <v>503</v>
      </c>
      <c r="D213" s="87">
        <v>2</v>
      </c>
      <c r="E213" s="87">
        <v>400</v>
      </c>
      <c r="F213" s="87" t="s">
        <v>52</v>
      </c>
      <c r="G213" s="12">
        <v>46115</v>
      </c>
    </row>
    <row r="214" ht="20" customHeight="1" spans="1:7">
      <c r="A214" s="53">
        <v>210</v>
      </c>
      <c r="B214" s="87" t="s">
        <v>504</v>
      </c>
      <c r="C214" s="87" t="s">
        <v>505</v>
      </c>
      <c r="D214" s="87">
        <v>2</v>
      </c>
      <c r="E214" s="87">
        <v>500</v>
      </c>
      <c r="F214" s="87" t="s">
        <v>52</v>
      </c>
      <c r="G214" s="12">
        <v>46115</v>
      </c>
    </row>
    <row r="215" ht="20" customHeight="1" spans="1:7">
      <c r="A215" s="53">
        <v>211</v>
      </c>
      <c r="B215" s="87" t="s">
        <v>506</v>
      </c>
      <c r="C215" s="87" t="s">
        <v>507</v>
      </c>
      <c r="D215" s="87">
        <v>1</v>
      </c>
      <c r="E215" s="87">
        <v>500</v>
      </c>
      <c r="F215" s="87" t="s">
        <v>52</v>
      </c>
      <c r="G215" s="12">
        <v>46115</v>
      </c>
    </row>
    <row r="216" ht="20" customHeight="1" spans="1:7">
      <c r="A216" s="53">
        <v>212</v>
      </c>
      <c r="B216" s="104" t="s">
        <v>508</v>
      </c>
      <c r="C216" s="104" t="s">
        <v>509</v>
      </c>
      <c r="D216" s="104">
        <v>1</v>
      </c>
      <c r="E216" s="104">
        <v>500</v>
      </c>
      <c r="F216" s="104" t="s">
        <v>52</v>
      </c>
      <c r="G216" s="12">
        <v>46115</v>
      </c>
    </row>
    <row r="217" ht="20" customHeight="1" spans="1:7">
      <c r="A217" s="53">
        <v>213</v>
      </c>
      <c r="B217" s="104" t="s">
        <v>510</v>
      </c>
      <c r="C217" s="104" t="s">
        <v>511</v>
      </c>
      <c r="D217" s="104">
        <v>1</v>
      </c>
      <c r="E217" s="104">
        <v>300</v>
      </c>
      <c r="F217" s="104" t="s">
        <v>52</v>
      </c>
      <c r="G217" s="12">
        <v>46115</v>
      </c>
    </row>
    <row r="218" ht="20" customHeight="1" spans="1:7">
      <c r="A218" s="53">
        <v>214</v>
      </c>
      <c r="B218" s="87" t="s">
        <v>512</v>
      </c>
      <c r="C218" s="87" t="s">
        <v>513</v>
      </c>
      <c r="D218" s="87">
        <v>1</v>
      </c>
      <c r="E218" s="87">
        <v>500</v>
      </c>
      <c r="F218" s="87" t="s">
        <v>52</v>
      </c>
      <c r="G218" s="12">
        <v>46115</v>
      </c>
    </row>
    <row r="219" ht="20" customHeight="1" spans="1:7">
      <c r="A219" s="53">
        <v>215</v>
      </c>
      <c r="B219" s="87" t="s">
        <v>514</v>
      </c>
      <c r="C219" s="87" t="s">
        <v>515</v>
      </c>
      <c r="D219" s="87">
        <v>1</v>
      </c>
      <c r="E219" s="87">
        <v>300</v>
      </c>
      <c r="F219" s="87" t="s">
        <v>52</v>
      </c>
      <c r="G219" s="12">
        <v>46115</v>
      </c>
    </row>
    <row r="220" ht="20" customHeight="1" spans="1:7">
      <c r="A220" s="53">
        <v>216</v>
      </c>
      <c r="B220" s="87" t="s">
        <v>516</v>
      </c>
      <c r="C220" s="87" t="s">
        <v>517</v>
      </c>
      <c r="D220" s="87">
        <v>1</v>
      </c>
      <c r="E220" s="87">
        <v>500</v>
      </c>
      <c r="F220" s="87" t="s">
        <v>52</v>
      </c>
      <c r="G220" s="12">
        <v>46115</v>
      </c>
    </row>
    <row r="221" ht="20" customHeight="1" spans="1:7">
      <c r="A221" s="53">
        <v>217</v>
      </c>
      <c r="B221" s="87" t="s">
        <v>518</v>
      </c>
      <c r="C221" s="87" t="s">
        <v>519</v>
      </c>
      <c r="D221" s="87">
        <v>2</v>
      </c>
      <c r="E221" s="87">
        <v>200</v>
      </c>
      <c r="F221" s="87" t="s">
        <v>52</v>
      </c>
      <c r="G221" s="12">
        <v>46115</v>
      </c>
    </row>
    <row r="222" ht="20" customHeight="1" spans="1:7">
      <c r="A222" s="53">
        <v>218</v>
      </c>
      <c r="B222" s="87" t="s">
        <v>520</v>
      </c>
      <c r="C222" s="87" t="s">
        <v>521</v>
      </c>
      <c r="D222" s="87">
        <v>1</v>
      </c>
      <c r="E222" s="87">
        <v>500</v>
      </c>
      <c r="F222" s="87" t="s">
        <v>52</v>
      </c>
      <c r="G222" s="12">
        <v>46115</v>
      </c>
    </row>
    <row r="223" ht="20" customHeight="1" spans="1:7">
      <c r="A223" s="53">
        <v>219</v>
      </c>
      <c r="B223" s="87" t="s">
        <v>522</v>
      </c>
      <c r="C223" s="104" t="s">
        <v>523</v>
      </c>
      <c r="D223" s="87">
        <v>2</v>
      </c>
      <c r="E223" s="87">
        <v>500</v>
      </c>
      <c r="F223" s="87" t="s">
        <v>52</v>
      </c>
      <c r="G223" s="12">
        <v>46115</v>
      </c>
    </row>
    <row r="224" ht="20" customHeight="1" spans="1:7">
      <c r="A224" s="53">
        <v>220</v>
      </c>
      <c r="B224" s="87" t="s">
        <v>524</v>
      </c>
      <c r="C224" s="87" t="s">
        <v>525</v>
      </c>
      <c r="D224" s="87">
        <v>1</v>
      </c>
      <c r="E224" s="87">
        <v>500</v>
      </c>
      <c r="F224" s="87" t="s">
        <v>52</v>
      </c>
      <c r="G224" s="12">
        <v>46115</v>
      </c>
    </row>
    <row r="225" ht="20" customHeight="1" spans="1:7">
      <c r="A225" s="53">
        <v>221</v>
      </c>
      <c r="B225" s="87" t="s">
        <v>526</v>
      </c>
      <c r="C225" s="87" t="s">
        <v>527</v>
      </c>
      <c r="D225" s="87">
        <v>1</v>
      </c>
      <c r="E225" s="87">
        <v>300</v>
      </c>
      <c r="F225" s="87" t="s">
        <v>52</v>
      </c>
      <c r="G225" s="12">
        <v>46115</v>
      </c>
    </row>
    <row r="226" ht="20" customHeight="1" spans="1:7">
      <c r="A226" s="53">
        <v>222</v>
      </c>
      <c r="B226" s="87" t="s">
        <v>528</v>
      </c>
      <c r="C226" s="87" t="s">
        <v>529</v>
      </c>
      <c r="D226" s="87">
        <v>1</v>
      </c>
      <c r="E226" s="87">
        <v>300</v>
      </c>
      <c r="F226" s="87" t="s">
        <v>52</v>
      </c>
      <c r="G226" s="12">
        <v>46115</v>
      </c>
    </row>
    <row r="227" ht="20" customHeight="1" spans="1:7">
      <c r="A227" s="53">
        <v>223</v>
      </c>
      <c r="B227" s="87" t="s">
        <v>530</v>
      </c>
      <c r="C227" s="87" t="s">
        <v>531</v>
      </c>
      <c r="D227" s="87">
        <v>2</v>
      </c>
      <c r="E227" s="87">
        <v>500</v>
      </c>
      <c r="F227" s="87" t="s">
        <v>52</v>
      </c>
      <c r="G227" s="12">
        <v>46115</v>
      </c>
    </row>
    <row r="228" ht="20" customHeight="1" spans="1:7">
      <c r="A228" s="53">
        <v>224</v>
      </c>
      <c r="B228" s="87" t="s">
        <v>532</v>
      </c>
      <c r="C228" s="87" t="s">
        <v>533</v>
      </c>
      <c r="D228" s="87">
        <v>1</v>
      </c>
      <c r="E228" s="87">
        <v>300</v>
      </c>
      <c r="F228" s="87" t="s">
        <v>52</v>
      </c>
      <c r="G228" s="12">
        <v>46115</v>
      </c>
    </row>
    <row r="229" ht="20" customHeight="1" spans="1:7">
      <c r="A229" s="53">
        <v>225</v>
      </c>
      <c r="B229" s="87" t="s">
        <v>534</v>
      </c>
      <c r="C229" s="87" t="s">
        <v>535</v>
      </c>
      <c r="D229" s="87">
        <v>2</v>
      </c>
      <c r="E229" s="87">
        <v>400</v>
      </c>
      <c r="F229" s="87" t="s">
        <v>52</v>
      </c>
      <c r="G229" s="12">
        <v>46115</v>
      </c>
    </row>
    <row r="230" ht="20" customHeight="1" spans="1:7">
      <c r="A230" s="53">
        <v>226</v>
      </c>
      <c r="B230" s="87" t="s">
        <v>536</v>
      </c>
      <c r="C230" s="87" t="s">
        <v>537</v>
      </c>
      <c r="D230" s="87">
        <v>3</v>
      </c>
      <c r="E230" s="87">
        <v>500</v>
      </c>
      <c r="F230" s="87" t="s">
        <v>52</v>
      </c>
      <c r="G230" s="12">
        <v>46115</v>
      </c>
    </row>
    <row r="231" ht="20" customHeight="1" spans="1:7">
      <c r="A231" s="53">
        <v>227</v>
      </c>
      <c r="B231" s="87" t="s">
        <v>538</v>
      </c>
      <c r="C231" s="87" t="s">
        <v>539</v>
      </c>
      <c r="D231" s="87">
        <v>1</v>
      </c>
      <c r="E231" s="87">
        <v>500</v>
      </c>
      <c r="F231" s="87" t="s">
        <v>540</v>
      </c>
      <c r="G231" s="12">
        <v>46115</v>
      </c>
    </row>
    <row r="232" ht="20" customHeight="1" spans="1:7">
      <c r="A232" s="53">
        <v>228</v>
      </c>
      <c r="B232" s="87" t="s">
        <v>541</v>
      </c>
      <c r="C232" s="87" t="s">
        <v>542</v>
      </c>
      <c r="D232" s="87">
        <v>1</v>
      </c>
      <c r="E232" s="87">
        <v>500</v>
      </c>
      <c r="F232" s="87" t="s">
        <v>540</v>
      </c>
      <c r="G232" s="12">
        <v>46115</v>
      </c>
    </row>
    <row r="233" ht="20" customHeight="1" spans="1:7">
      <c r="A233" s="53">
        <v>229</v>
      </c>
      <c r="B233" s="87" t="s">
        <v>543</v>
      </c>
      <c r="C233" s="87" t="s">
        <v>544</v>
      </c>
      <c r="D233" s="105">
        <v>1</v>
      </c>
      <c r="E233" s="87">
        <v>400</v>
      </c>
      <c r="F233" s="87" t="s">
        <v>7</v>
      </c>
      <c r="G233" s="12">
        <v>46115</v>
      </c>
    </row>
    <row r="234" ht="20" customHeight="1" spans="1:7">
      <c r="A234" s="53">
        <v>230</v>
      </c>
      <c r="B234" s="87" t="s">
        <v>545</v>
      </c>
      <c r="C234" s="87" t="s">
        <v>546</v>
      </c>
      <c r="D234" s="87">
        <v>1</v>
      </c>
      <c r="E234" s="87">
        <v>500</v>
      </c>
      <c r="F234" s="87" t="s">
        <v>7</v>
      </c>
      <c r="G234" s="12">
        <v>46115</v>
      </c>
    </row>
    <row r="235" ht="20" customHeight="1" spans="1:7">
      <c r="A235" s="53">
        <v>231</v>
      </c>
      <c r="B235" s="87" t="s">
        <v>547</v>
      </c>
      <c r="C235" s="87" t="s">
        <v>548</v>
      </c>
      <c r="D235" s="87">
        <v>2</v>
      </c>
      <c r="E235" s="87">
        <v>400</v>
      </c>
      <c r="F235" s="87" t="s">
        <v>7</v>
      </c>
      <c r="G235" s="12">
        <v>46115</v>
      </c>
    </row>
    <row r="236" ht="20" customHeight="1" spans="1:7">
      <c r="A236" s="53">
        <v>232</v>
      </c>
      <c r="B236" s="87" t="s">
        <v>549</v>
      </c>
      <c r="C236" s="87" t="s">
        <v>550</v>
      </c>
      <c r="D236" s="87">
        <v>1</v>
      </c>
      <c r="E236" s="87">
        <v>300</v>
      </c>
      <c r="F236" s="87" t="s">
        <v>7</v>
      </c>
      <c r="G236" s="12">
        <v>46115</v>
      </c>
    </row>
    <row r="237" ht="20" customHeight="1" spans="1:7">
      <c r="A237" s="53">
        <v>233</v>
      </c>
      <c r="B237" s="87" t="s">
        <v>551</v>
      </c>
      <c r="C237" s="87" t="s">
        <v>552</v>
      </c>
      <c r="D237" s="87">
        <v>1</v>
      </c>
      <c r="E237" s="87">
        <v>300</v>
      </c>
      <c r="F237" s="87" t="s">
        <v>7</v>
      </c>
      <c r="G237" s="12">
        <v>46115</v>
      </c>
    </row>
    <row r="238" ht="20" customHeight="1" spans="1:7">
      <c r="A238" s="53">
        <v>234</v>
      </c>
      <c r="B238" s="87" t="s">
        <v>553</v>
      </c>
      <c r="C238" s="87" t="s">
        <v>554</v>
      </c>
      <c r="D238" s="87">
        <v>1</v>
      </c>
      <c r="E238" s="87">
        <v>400</v>
      </c>
      <c r="F238" s="87" t="s">
        <v>7</v>
      </c>
      <c r="G238" s="12">
        <v>46115</v>
      </c>
    </row>
    <row r="239" ht="20" customHeight="1" spans="1:7">
      <c r="A239" s="53">
        <v>235</v>
      </c>
      <c r="B239" s="87" t="s">
        <v>555</v>
      </c>
      <c r="C239" s="87" t="s">
        <v>556</v>
      </c>
      <c r="D239" s="87">
        <v>1</v>
      </c>
      <c r="E239" s="87">
        <v>500</v>
      </c>
      <c r="F239" s="87" t="s">
        <v>61</v>
      </c>
      <c r="G239" s="12">
        <v>46115</v>
      </c>
    </row>
    <row r="240" ht="20" customHeight="1" spans="1:7">
      <c r="A240" s="53">
        <v>236</v>
      </c>
      <c r="B240" s="87" t="s">
        <v>557</v>
      </c>
      <c r="C240" s="87" t="s">
        <v>558</v>
      </c>
      <c r="D240" s="87">
        <v>1</v>
      </c>
      <c r="E240" s="87">
        <v>300</v>
      </c>
      <c r="F240" s="87" t="s">
        <v>61</v>
      </c>
      <c r="G240" s="12">
        <v>46115</v>
      </c>
    </row>
    <row r="241" ht="20" customHeight="1" spans="1:7">
      <c r="A241" s="53">
        <v>237</v>
      </c>
      <c r="B241" s="87" t="s">
        <v>559</v>
      </c>
      <c r="C241" s="87" t="s">
        <v>560</v>
      </c>
      <c r="D241" s="104">
        <v>2</v>
      </c>
      <c r="E241" s="104">
        <v>500</v>
      </c>
      <c r="F241" s="104" t="s">
        <v>61</v>
      </c>
      <c r="G241" s="12">
        <v>46115</v>
      </c>
    </row>
    <row r="242" ht="20" customHeight="1" spans="1:7">
      <c r="A242" s="53">
        <v>238</v>
      </c>
      <c r="B242" s="87" t="s">
        <v>561</v>
      </c>
      <c r="C242" s="87" t="s">
        <v>562</v>
      </c>
      <c r="D242" s="87">
        <v>1</v>
      </c>
      <c r="E242" s="87">
        <v>500</v>
      </c>
      <c r="F242" s="104" t="s">
        <v>61</v>
      </c>
      <c r="G242" s="12">
        <v>46115</v>
      </c>
    </row>
    <row r="243" ht="20" customHeight="1" spans="1:7">
      <c r="A243" s="53">
        <v>239</v>
      </c>
      <c r="B243" s="87" t="s">
        <v>563</v>
      </c>
      <c r="C243" s="87" t="s">
        <v>564</v>
      </c>
      <c r="D243" s="87">
        <v>1</v>
      </c>
      <c r="E243" s="87">
        <v>500</v>
      </c>
      <c r="F243" s="87" t="s">
        <v>61</v>
      </c>
      <c r="G243" s="12">
        <v>46115</v>
      </c>
    </row>
    <row r="244" ht="20" customHeight="1" spans="1:7">
      <c r="A244" s="53">
        <v>240</v>
      </c>
      <c r="B244" s="87" t="s">
        <v>565</v>
      </c>
      <c r="C244" s="87" t="s">
        <v>566</v>
      </c>
      <c r="D244" s="87">
        <v>2</v>
      </c>
      <c r="E244" s="87">
        <v>400</v>
      </c>
      <c r="F244" s="87" t="s">
        <v>61</v>
      </c>
      <c r="G244" s="12">
        <v>46115</v>
      </c>
    </row>
    <row r="245" ht="20" customHeight="1" spans="1:7">
      <c r="A245" s="53">
        <v>241</v>
      </c>
      <c r="B245" s="87" t="s">
        <v>567</v>
      </c>
      <c r="C245" s="87" t="s">
        <v>568</v>
      </c>
      <c r="D245" s="87">
        <v>1</v>
      </c>
      <c r="E245" s="87">
        <v>300</v>
      </c>
      <c r="F245" s="87" t="s">
        <v>61</v>
      </c>
      <c r="G245" s="12">
        <v>46115</v>
      </c>
    </row>
    <row r="246" ht="20" customHeight="1" spans="1:7">
      <c r="A246" s="53">
        <v>242</v>
      </c>
      <c r="B246" s="87" t="s">
        <v>569</v>
      </c>
      <c r="C246" s="87" t="s">
        <v>570</v>
      </c>
      <c r="D246" s="87">
        <v>1</v>
      </c>
      <c r="E246" s="87">
        <v>200</v>
      </c>
      <c r="F246" s="87" t="s">
        <v>61</v>
      </c>
      <c r="G246" s="12">
        <v>46115</v>
      </c>
    </row>
    <row r="247" ht="20" customHeight="1" spans="1:7">
      <c r="A247" s="53">
        <v>243</v>
      </c>
      <c r="B247" s="146" t="s">
        <v>571</v>
      </c>
      <c r="C247" s="87" t="s">
        <v>572</v>
      </c>
      <c r="D247" s="87">
        <v>1</v>
      </c>
      <c r="E247" s="87">
        <v>200</v>
      </c>
      <c r="F247" s="87" t="s">
        <v>61</v>
      </c>
      <c r="G247" s="12">
        <v>46115</v>
      </c>
    </row>
    <row r="248" ht="20" customHeight="1" spans="1:7">
      <c r="A248" s="53">
        <v>244</v>
      </c>
      <c r="B248" s="87" t="s">
        <v>573</v>
      </c>
      <c r="C248" s="87" t="s">
        <v>574</v>
      </c>
      <c r="D248" s="87">
        <v>1</v>
      </c>
      <c r="E248" s="87">
        <v>500</v>
      </c>
      <c r="F248" s="87" t="s">
        <v>575</v>
      </c>
      <c r="G248" s="12">
        <v>46115</v>
      </c>
    </row>
    <row r="249" ht="20" customHeight="1" spans="1:7">
      <c r="A249" s="53">
        <v>245</v>
      </c>
      <c r="B249" s="87" t="s">
        <v>576</v>
      </c>
      <c r="C249" s="87" t="s">
        <v>577</v>
      </c>
      <c r="D249" s="87">
        <v>3</v>
      </c>
      <c r="E249" s="87">
        <v>300</v>
      </c>
      <c r="F249" s="87" t="s">
        <v>575</v>
      </c>
      <c r="G249" s="12">
        <v>46115</v>
      </c>
    </row>
    <row r="250" ht="20" customHeight="1" spans="1:7">
      <c r="A250" s="53">
        <v>246</v>
      </c>
      <c r="B250" s="87" t="s">
        <v>578</v>
      </c>
      <c r="C250" s="87" t="s">
        <v>579</v>
      </c>
      <c r="D250" s="104">
        <v>2</v>
      </c>
      <c r="E250" s="87">
        <v>200</v>
      </c>
      <c r="F250" s="87" t="s">
        <v>575</v>
      </c>
      <c r="G250" s="12">
        <v>46115</v>
      </c>
    </row>
    <row r="251" ht="20" customHeight="1" spans="1:7">
      <c r="A251" s="53">
        <v>247</v>
      </c>
      <c r="B251" s="87" t="s">
        <v>580</v>
      </c>
      <c r="C251" s="87" t="s">
        <v>581</v>
      </c>
      <c r="D251" s="87">
        <v>1</v>
      </c>
      <c r="E251" s="87">
        <v>500</v>
      </c>
      <c r="F251" s="87" t="s">
        <v>575</v>
      </c>
      <c r="G251" s="12">
        <v>46115</v>
      </c>
    </row>
    <row r="252" ht="20" customHeight="1" spans="1:7">
      <c r="A252" s="53">
        <v>248</v>
      </c>
      <c r="B252" s="21" t="s">
        <v>582</v>
      </c>
      <c r="C252" s="21" t="s">
        <v>583</v>
      </c>
      <c r="D252" s="106">
        <v>1</v>
      </c>
      <c r="E252" s="106">
        <v>500</v>
      </c>
      <c r="F252" s="22" t="s">
        <v>9</v>
      </c>
      <c r="G252" s="12">
        <v>46115</v>
      </c>
    </row>
    <row r="253" ht="20" customHeight="1" spans="1:7">
      <c r="A253" s="53">
        <v>249</v>
      </c>
      <c r="B253" s="21" t="s">
        <v>584</v>
      </c>
      <c r="C253" s="22" t="s">
        <v>585</v>
      </c>
      <c r="D253" s="22">
        <v>1</v>
      </c>
      <c r="E253" s="22">
        <v>200</v>
      </c>
      <c r="F253" s="22" t="s">
        <v>9</v>
      </c>
      <c r="G253" s="12">
        <v>46115</v>
      </c>
    </row>
    <row r="254" ht="20" customHeight="1" spans="1:7">
      <c r="A254" s="53">
        <v>250</v>
      </c>
      <c r="B254" s="154" t="s">
        <v>586</v>
      </c>
      <c r="C254" s="20" t="s">
        <v>587</v>
      </c>
      <c r="D254" s="20">
        <v>1</v>
      </c>
      <c r="E254" s="20">
        <v>500</v>
      </c>
      <c r="F254" s="22" t="s">
        <v>9</v>
      </c>
      <c r="G254" s="12">
        <v>46115</v>
      </c>
    </row>
    <row r="255" ht="20" customHeight="1" spans="1:7">
      <c r="A255" s="53">
        <v>251</v>
      </c>
      <c r="B255" s="26" t="s">
        <v>28</v>
      </c>
      <c r="C255" s="59" t="s">
        <v>588</v>
      </c>
      <c r="D255" s="24">
        <v>1</v>
      </c>
      <c r="E255" s="59">
        <v>500</v>
      </c>
      <c r="F255" s="26" t="s">
        <v>589</v>
      </c>
      <c r="G255" s="12">
        <v>46115</v>
      </c>
    </row>
    <row r="256" ht="20" customHeight="1" spans="1:7">
      <c r="A256" s="53">
        <v>252</v>
      </c>
      <c r="B256" s="26" t="s">
        <v>590</v>
      </c>
      <c r="C256" s="24" t="s">
        <v>591</v>
      </c>
      <c r="D256" s="24">
        <v>2</v>
      </c>
      <c r="E256" s="27">
        <v>400</v>
      </c>
      <c r="F256" s="28" t="s">
        <v>592</v>
      </c>
      <c r="G256" s="12">
        <v>46115</v>
      </c>
    </row>
  </sheetData>
  <mergeCells count="1">
    <mergeCell ref="A1:G3"/>
  </mergeCells>
  <conditionalFormatting sqref="C8">
    <cfRule type="duplicateValues" dxfId="0" priority="37"/>
  </conditionalFormatting>
  <conditionalFormatting sqref="C9">
    <cfRule type="duplicateValues" dxfId="0" priority="35"/>
  </conditionalFormatting>
  <conditionalFormatting sqref="C11">
    <cfRule type="duplicateValues" dxfId="0" priority="36"/>
  </conditionalFormatting>
  <conditionalFormatting sqref="C13">
    <cfRule type="duplicateValues" dxfId="0" priority="34"/>
  </conditionalFormatting>
  <conditionalFormatting sqref="C14">
    <cfRule type="duplicateValues" dxfId="0" priority="33"/>
  </conditionalFormatting>
  <conditionalFormatting sqref="C18">
    <cfRule type="duplicateValues" dxfId="0" priority="32"/>
  </conditionalFormatting>
  <conditionalFormatting sqref="C19">
    <cfRule type="duplicateValues" dxfId="0" priority="31"/>
  </conditionalFormatting>
  <conditionalFormatting sqref="C22">
    <cfRule type="duplicateValues" dxfId="0" priority="30"/>
  </conditionalFormatting>
  <conditionalFormatting sqref="C23">
    <cfRule type="duplicateValues" dxfId="0" priority="29"/>
  </conditionalFormatting>
  <conditionalFormatting sqref="C24">
    <cfRule type="duplicateValues" dxfId="0" priority="28"/>
  </conditionalFormatting>
  <conditionalFormatting sqref="C27">
    <cfRule type="duplicateValues" dxfId="0" priority="27"/>
  </conditionalFormatting>
  <conditionalFormatting sqref="C28">
    <cfRule type="duplicateValues" dxfId="0" priority="26"/>
  </conditionalFormatting>
  <conditionalFormatting sqref="C30">
    <cfRule type="duplicateValues" dxfId="0" priority="25"/>
  </conditionalFormatting>
  <conditionalFormatting sqref="C31">
    <cfRule type="duplicateValues" dxfId="0" priority="24"/>
  </conditionalFormatting>
  <conditionalFormatting sqref="C32">
    <cfRule type="duplicateValues" dxfId="0" priority="23"/>
  </conditionalFormatting>
  <conditionalFormatting sqref="C33">
    <cfRule type="duplicateValues" dxfId="0" priority="22"/>
  </conditionalFormatting>
  <conditionalFormatting sqref="C35">
    <cfRule type="duplicateValues" dxfId="0" priority="21"/>
  </conditionalFormatting>
  <conditionalFormatting sqref="C36">
    <cfRule type="duplicateValues" dxfId="0" priority="20"/>
  </conditionalFormatting>
  <conditionalFormatting sqref="C41">
    <cfRule type="duplicateValues" dxfId="0" priority="39"/>
  </conditionalFormatting>
  <conditionalFormatting sqref="C42">
    <cfRule type="duplicateValues" dxfId="0" priority="38"/>
  </conditionalFormatting>
  <conditionalFormatting sqref="C57">
    <cfRule type="duplicateValues" dxfId="0" priority="19"/>
    <cfRule type="duplicateValues" dxfId="0" priority="18"/>
  </conditionalFormatting>
  <conditionalFormatting sqref="C96">
    <cfRule type="duplicateValues" dxfId="0" priority="15"/>
    <cfRule type="duplicateValues" dxfId="0" priority="14"/>
    <cfRule type="duplicateValues" dxfId="0" priority="13"/>
  </conditionalFormatting>
  <conditionalFormatting sqref="C100">
    <cfRule type="duplicateValues" dxfId="0" priority="12"/>
    <cfRule type="duplicateValues" dxfId="0" priority="11"/>
    <cfRule type="duplicateValues" dxfId="0" priority="10"/>
  </conditionalFormatting>
  <conditionalFormatting sqref="C102">
    <cfRule type="duplicateValues" dxfId="0" priority="16"/>
  </conditionalFormatting>
  <conditionalFormatting sqref="C103">
    <cfRule type="duplicateValues" dxfId="0" priority="17"/>
  </conditionalFormatting>
  <conditionalFormatting sqref="C106">
    <cfRule type="duplicateValues" dxfId="0" priority="8"/>
  </conditionalFormatting>
  <conditionalFormatting sqref="C111">
    <cfRule type="duplicateValues" dxfId="1" priority="7"/>
  </conditionalFormatting>
  <conditionalFormatting sqref="C112">
    <cfRule type="duplicateValues" dxfId="1" priority="6"/>
  </conditionalFormatting>
  <conditionalFormatting sqref="C120">
    <cfRule type="duplicateValues" dxfId="0" priority="9"/>
  </conditionalFormatting>
  <conditionalFormatting sqref="C226">
    <cfRule type="duplicateValues" dxfId="0" priority="3"/>
  </conditionalFormatting>
  <conditionalFormatting sqref="C217:C218">
    <cfRule type="duplicateValues" dxfId="0" priority="2"/>
  </conditionalFormatting>
  <conditionalFormatting sqref="C227:C230">
    <cfRule type="duplicateValues" dxfId="0" priority="4"/>
  </conditionalFormatting>
  <conditionalFormatting sqref="C233:C234">
    <cfRule type="duplicateValues" dxfId="0" priority="1"/>
  </conditionalFormatting>
  <conditionalFormatting sqref="C240:C241">
    <cfRule type="duplicateValues" dxfId="0" priority="5"/>
  </conditionalFormatting>
  <dataValidations count="1">
    <dataValidation type="list" allowBlank="1" showInputMessage="1" showErrorMessage="1" sqref="B58 B83 B92 B122">
      <formula1>"特困人员,低保边缘家庭,刚性支出家庭,其他"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0"/>
  <sheetViews>
    <sheetView topLeftCell="A14" workbookViewId="0">
      <selection activeCell="E14" sqref="E$1:E$1048576"/>
    </sheetView>
  </sheetViews>
  <sheetFormatPr defaultColWidth="9" defaultRowHeight="13.5"/>
  <cols>
    <col min="2" max="2" width="19.125" customWidth="1"/>
    <col min="7" max="7" width="16.625" customWidth="1"/>
  </cols>
  <sheetData>
    <row r="1" s="1" customFormat="1" ht="38" customHeight="1" spans="1:252">
      <c r="A1" s="6" t="s">
        <v>593</v>
      </c>
      <c r="B1" s="6"/>
      <c r="C1" s="6"/>
      <c r="D1" s="6"/>
      <c r="E1" s="6"/>
      <c r="F1" s="6"/>
      <c r="G1" s="6"/>
    </row>
    <row r="2" ht="30" customHeight="1" spans="1:252">
      <c r="A2" s="33" t="s">
        <v>1</v>
      </c>
      <c r="B2" s="34" t="s">
        <v>11</v>
      </c>
      <c r="C2" s="35" t="s">
        <v>2</v>
      </c>
      <c r="D2" s="35" t="s">
        <v>12</v>
      </c>
      <c r="E2" s="36" t="s">
        <v>3</v>
      </c>
      <c r="F2" s="37" t="s">
        <v>4</v>
      </c>
      <c r="G2" s="34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</row>
    <row r="3" ht="28.5" customHeight="1" spans="1:252">
      <c r="A3" s="38">
        <v>1</v>
      </c>
      <c r="B3" s="10" t="s">
        <v>594</v>
      </c>
      <c r="C3" s="10" t="s">
        <v>595</v>
      </c>
      <c r="D3" s="20">
        <v>2</v>
      </c>
      <c r="E3" s="39">
        <v>1520</v>
      </c>
      <c r="F3" s="11" t="s">
        <v>596</v>
      </c>
      <c r="G3" s="12">
        <v>46115</v>
      </c>
    </row>
    <row r="4" ht="28.5" customHeight="1" spans="1:252">
      <c r="A4" s="38">
        <v>2</v>
      </c>
      <c r="B4" s="10" t="s">
        <v>597</v>
      </c>
      <c r="C4" s="10" t="s">
        <v>598</v>
      </c>
      <c r="D4" s="20">
        <v>2</v>
      </c>
      <c r="E4" s="11">
        <v>1520</v>
      </c>
      <c r="F4" s="11" t="s">
        <v>596</v>
      </c>
      <c r="G4" s="12">
        <v>46115</v>
      </c>
    </row>
    <row r="5" ht="28" customHeight="1" spans="1:252">
      <c r="A5" s="38">
        <v>3</v>
      </c>
      <c r="B5" s="40" t="s">
        <v>599</v>
      </c>
      <c r="C5" s="40" t="s">
        <v>600</v>
      </c>
      <c r="D5" s="41">
        <v>2</v>
      </c>
      <c r="E5" s="41">
        <v>2280</v>
      </c>
      <c r="F5" s="11" t="s">
        <v>596</v>
      </c>
      <c r="G5" s="12">
        <v>46115</v>
      </c>
    </row>
    <row r="6" ht="28" customHeight="1" spans="1:252">
      <c r="A6" s="38">
        <v>4</v>
      </c>
      <c r="B6" s="10" t="s">
        <v>601</v>
      </c>
      <c r="C6" s="10" t="s">
        <v>602</v>
      </c>
      <c r="D6" s="10">
        <v>2</v>
      </c>
      <c r="E6" s="10">
        <v>4560</v>
      </c>
      <c r="F6" s="11" t="s">
        <v>596</v>
      </c>
      <c r="G6" s="12">
        <v>46115</v>
      </c>
    </row>
    <row r="7" ht="28" customHeight="1" spans="1:252">
      <c r="A7" s="38">
        <v>5</v>
      </c>
      <c r="B7" s="16" t="s">
        <v>603</v>
      </c>
      <c r="C7" s="16" t="s">
        <v>604</v>
      </c>
      <c r="D7" s="10">
        <v>2</v>
      </c>
      <c r="E7" s="10">
        <v>4560</v>
      </c>
      <c r="F7" s="11" t="s">
        <v>605</v>
      </c>
      <c r="G7" s="12">
        <v>46115</v>
      </c>
    </row>
    <row r="8" ht="28" customHeight="1" spans="1:252">
      <c r="A8" s="38">
        <v>6</v>
      </c>
      <c r="B8" s="19" t="s">
        <v>28</v>
      </c>
      <c r="C8" s="20" t="s">
        <v>606</v>
      </c>
      <c r="D8" s="42">
        <v>1</v>
      </c>
      <c r="E8" s="42">
        <v>4353</v>
      </c>
      <c r="F8" s="42" t="s">
        <v>607</v>
      </c>
      <c r="G8" s="12">
        <v>46115</v>
      </c>
    </row>
    <row r="9" ht="28" customHeight="1" spans="1:252">
      <c r="A9" s="38">
        <v>7</v>
      </c>
      <c r="B9" s="19" t="s">
        <v>28</v>
      </c>
      <c r="C9" s="20" t="s">
        <v>608</v>
      </c>
      <c r="D9" s="42">
        <v>1</v>
      </c>
      <c r="E9" s="42">
        <v>743</v>
      </c>
      <c r="F9" s="42" t="s">
        <v>607</v>
      </c>
      <c r="G9" s="12">
        <v>46115</v>
      </c>
    </row>
    <row r="10" ht="28" customHeight="1" spans="1:252">
      <c r="A10" s="38">
        <v>8</v>
      </c>
      <c r="B10" s="19" t="s">
        <v>28</v>
      </c>
      <c r="C10" s="43" t="s">
        <v>609</v>
      </c>
      <c r="D10" s="42">
        <v>1</v>
      </c>
      <c r="E10" s="42">
        <v>1095</v>
      </c>
      <c r="F10" s="42" t="s">
        <v>610</v>
      </c>
      <c r="G10" s="12">
        <v>46115</v>
      </c>
    </row>
    <row r="11" ht="28" customHeight="1" spans="1:252">
      <c r="A11" s="38">
        <v>9</v>
      </c>
      <c r="B11" s="155" t="s">
        <v>611</v>
      </c>
      <c r="C11" s="44" t="s">
        <v>612</v>
      </c>
      <c r="D11" s="41">
        <v>2</v>
      </c>
      <c r="E11" s="20">
        <v>3040</v>
      </c>
      <c r="F11" s="45" t="s">
        <v>613</v>
      </c>
      <c r="G11" s="12">
        <v>46115</v>
      </c>
    </row>
    <row r="12" ht="28" customHeight="1" spans="1:252">
      <c r="A12" s="38">
        <v>10</v>
      </c>
      <c r="B12" s="155" t="s">
        <v>614</v>
      </c>
      <c r="C12" s="44" t="s">
        <v>615</v>
      </c>
      <c r="D12" s="41">
        <v>1</v>
      </c>
      <c r="E12" s="20">
        <v>4560</v>
      </c>
      <c r="F12" s="45" t="s">
        <v>616</v>
      </c>
      <c r="G12" s="12">
        <v>46115</v>
      </c>
    </row>
    <row r="13" ht="28" customHeight="1" spans="1:252">
      <c r="A13" s="38">
        <v>11</v>
      </c>
      <c r="B13" s="155" t="s">
        <v>617</v>
      </c>
      <c r="C13" s="44" t="s">
        <v>618</v>
      </c>
      <c r="D13" s="41">
        <v>2</v>
      </c>
      <c r="E13" s="20">
        <v>1960</v>
      </c>
      <c r="F13" s="45" t="s">
        <v>619</v>
      </c>
      <c r="G13" s="12">
        <v>46115</v>
      </c>
    </row>
    <row r="14" ht="28" customHeight="1" spans="1:252">
      <c r="A14" s="38">
        <v>12</v>
      </c>
      <c r="B14" s="155" t="s">
        <v>620</v>
      </c>
      <c r="C14" s="20" t="s">
        <v>621</v>
      </c>
      <c r="D14" s="41">
        <v>2</v>
      </c>
      <c r="E14" s="20">
        <v>1520</v>
      </c>
      <c r="F14" s="45" t="s">
        <v>613</v>
      </c>
      <c r="G14" s="12">
        <v>46115</v>
      </c>
    </row>
    <row r="15" ht="28" customHeight="1" spans="1:252">
      <c r="A15" s="38">
        <v>13</v>
      </c>
      <c r="B15" s="46" t="s">
        <v>622</v>
      </c>
      <c r="C15" s="46" t="s">
        <v>623</v>
      </c>
      <c r="D15" s="47">
        <v>2</v>
      </c>
      <c r="E15" s="20">
        <v>4560</v>
      </c>
      <c r="F15" s="46" t="s">
        <v>624</v>
      </c>
      <c r="G15" s="12">
        <v>46115</v>
      </c>
    </row>
    <row r="16" ht="28" customHeight="1" spans="1:252">
      <c r="A16" s="38">
        <v>14</v>
      </c>
      <c r="B16" s="19" t="s">
        <v>28</v>
      </c>
      <c r="C16" s="48" t="s">
        <v>625</v>
      </c>
      <c r="D16" s="24">
        <v>1</v>
      </c>
      <c r="E16" s="24">
        <v>1496</v>
      </c>
      <c r="F16" s="24" t="s">
        <v>626</v>
      </c>
      <c r="G16" s="12">
        <v>46115</v>
      </c>
    </row>
    <row r="17" ht="28" customHeight="1" spans="1:7">
      <c r="A17" s="38">
        <v>15</v>
      </c>
      <c r="B17" s="49" t="s">
        <v>627</v>
      </c>
      <c r="C17" s="24" t="s">
        <v>628</v>
      </c>
      <c r="D17" s="24">
        <v>2</v>
      </c>
      <c r="E17" s="24">
        <v>1520</v>
      </c>
      <c r="F17" s="24" t="s">
        <v>629</v>
      </c>
      <c r="G17" s="12">
        <v>46115</v>
      </c>
    </row>
    <row r="18" ht="28" customHeight="1" spans="1:7">
      <c r="A18" s="38">
        <v>16</v>
      </c>
      <c r="B18" s="49" t="s">
        <v>630</v>
      </c>
      <c r="C18" s="24" t="s">
        <v>631</v>
      </c>
      <c r="D18" s="31">
        <v>1</v>
      </c>
      <c r="E18" s="31">
        <v>1520</v>
      </c>
      <c r="F18" s="31" t="s">
        <v>632</v>
      </c>
      <c r="G18" s="12">
        <v>46115</v>
      </c>
    </row>
    <row r="19" ht="28" customHeight="1" spans="1:7">
      <c r="A19" s="38">
        <v>17</v>
      </c>
      <c r="B19" s="49" t="s">
        <v>633</v>
      </c>
      <c r="C19" s="24" t="s">
        <v>634</v>
      </c>
      <c r="D19" s="31">
        <v>2</v>
      </c>
      <c r="E19" s="31">
        <v>1520</v>
      </c>
      <c r="F19" s="31" t="s">
        <v>635</v>
      </c>
      <c r="G19" s="12">
        <v>46115</v>
      </c>
    </row>
    <row r="20" ht="28" customHeight="1" spans="1:7">
      <c r="A20" s="38">
        <v>18</v>
      </c>
      <c r="B20" s="19" t="s">
        <v>28</v>
      </c>
      <c r="C20" s="50" t="s">
        <v>636</v>
      </c>
      <c r="D20" s="31">
        <v>1</v>
      </c>
      <c r="E20" s="31">
        <v>945</v>
      </c>
      <c r="F20" s="31" t="s">
        <v>629</v>
      </c>
      <c r="G20" s="12">
        <v>46115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opLeftCell="A35" workbookViewId="0">
      <selection activeCell="E35" sqref="E$1:E$1048576"/>
    </sheetView>
  </sheetViews>
  <sheetFormatPr defaultColWidth="9" defaultRowHeight="13.5" outlineLevelCol="6"/>
  <cols>
    <col min="2" max="2" width="20.25" customWidth="1"/>
    <col min="6" max="6" width="11.375" customWidth="1"/>
    <col min="7" max="7" width="18.875" customWidth="1"/>
  </cols>
  <sheetData>
    <row r="1" s="1" customFormat="1" ht="38" customHeight="1" spans="1:7">
      <c r="A1" s="6" t="s">
        <v>637</v>
      </c>
      <c r="B1" s="6"/>
      <c r="C1" s="6"/>
      <c r="D1" s="6"/>
      <c r="E1" s="6"/>
      <c r="F1" s="6"/>
      <c r="G1" s="6"/>
    </row>
    <row r="2" s="1" customFormat="1" ht="32" customHeight="1" spans="1:7">
      <c r="A2" s="7" t="s">
        <v>1</v>
      </c>
      <c r="B2" s="7" t="s">
        <v>11</v>
      </c>
      <c r="C2" s="7" t="s">
        <v>2</v>
      </c>
      <c r="D2" s="7" t="s">
        <v>12</v>
      </c>
      <c r="E2" s="8" t="s">
        <v>3</v>
      </c>
      <c r="F2" s="7" t="s">
        <v>638</v>
      </c>
      <c r="G2" s="7" t="s">
        <v>5</v>
      </c>
    </row>
    <row r="3" s="2" customFormat="1" ht="25" customHeight="1" spans="1:7">
      <c r="A3" s="9">
        <v>1</v>
      </c>
      <c r="B3" s="10" t="s">
        <v>639</v>
      </c>
      <c r="C3" s="10" t="s">
        <v>640</v>
      </c>
      <c r="D3" s="11">
        <v>1</v>
      </c>
      <c r="E3" s="11">
        <v>500</v>
      </c>
      <c r="F3" s="11" t="s">
        <v>641</v>
      </c>
      <c r="G3" s="12">
        <v>46115</v>
      </c>
    </row>
    <row r="4" s="3" customFormat="1" ht="25" customHeight="1" spans="1:7">
      <c r="A4" s="9">
        <v>2</v>
      </c>
      <c r="B4" s="10" t="s">
        <v>642</v>
      </c>
      <c r="C4" s="10" t="s">
        <v>643</v>
      </c>
      <c r="D4" s="13">
        <v>1</v>
      </c>
      <c r="E4" s="13">
        <v>500</v>
      </c>
      <c r="F4" s="13" t="s">
        <v>596</v>
      </c>
      <c r="G4" s="12">
        <v>46115</v>
      </c>
    </row>
    <row r="5" s="4" customFormat="1" ht="25" customHeight="1" spans="1:7">
      <c r="A5" s="9">
        <v>3</v>
      </c>
      <c r="B5" s="10" t="s">
        <v>644</v>
      </c>
      <c r="C5" s="10" t="s">
        <v>645</v>
      </c>
      <c r="D5" s="14">
        <v>2</v>
      </c>
      <c r="E5" s="14">
        <v>500</v>
      </c>
      <c r="F5" s="15" t="s">
        <v>605</v>
      </c>
      <c r="G5" s="12">
        <v>46115</v>
      </c>
    </row>
    <row r="6" s="5" customFormat="1" ht="25" customHeight="1" spans="1:7">
      <c r="A6" s="9">
        <v>4</v>
      </c>
      <c r="B6" s="16" t="s">
        <v>646</v>
      </c>
      <c r="C6" s="16" t="s">
        <v>647</v>
      </c>
      <c r="D6" s="17">
        <v>1</v>
      </c>
      <c r="E6" s="17">
        <v>400</v>
      </c>
      <c r="F6" s="18" t="s">
        <v>605</v>
      </c>
      <c r="G6" s="12">
        <v>46115</v>
      </c>
    </row>
    <row r="7" s="4" customFormat="1" ht="25" customHeight="1" spans="1:7">
      <c r="A7" s="9">
        <v>5</v>
      </c>
      <c r="B7" s="10" t="s">
        <v>648</v>
      </c>
      <c r="C7" s="10" t="s">
        <v>649</v>
      </c>
      <c r="D7" s="11">
        <v>1</v>
      </c>
      <c r="E7" s="11">
        <v>500</v>
      </c>
      <c r="F7" s="11" t="s">
        <v>650</v>
      </c>
      <c r="G7" s="12">
        <v>46115</v>
      </c>
    </row>
    <row r="8" s="4" customFormat="1" ht="25" customHeight="1" spans="1:7">
      <c r="A8" s="9">
        <v>6</v>
      </c>
      <c r="B8" s="19" t="s">
        <v>28</v>
      </c>
      <c r="C8" s="20" t="s">
        <v>651</v>
      </c>
      <c r="D8" s="20">
        <v>1</v>
      </c>
      <c r="E8" s="20">
        <v>426</v>
      </c>
      <c r="F8" s="11" t="s">
        <v>652</v>
      </c>
      <c r="G8" s="12">
        <v>46115</v>
      </c>
    </row>
    <row r="9" s="4" customFormat="1" ht="25" customHeight="1" spans="1:7">
      <c r="A9" s="9">
        <v>7</v>
      </c>
      <c r="B9" s="154" t="s">
        <v>653</v>
      </c>
      <c r="C9" s="20" t="s">
        <v>654</v>
      </c>
      <c r="D9" s="20">
        <v>1</v>
      </c>
      <c r="E9" s="20">
        <v>500</v>
      </c>
      <c r="F9" s="11" t="s">
        <v>610</v>
      </c>
      <c r="G9" s="12">
        <v>46115</v>
      </c>
    </row>
    <row r="10" s="4" customFormat="1" ht="25" customHeight="1" spans="1:7">
      <c r="A10" s="9">
        <v>8</v>
      </c>
      <c r="B10" s="21" t="s">
        <v>655</v>
      </c>
      <c r="C10" s="22" t="s">
        <v>656</v>
      </c>
      <c r="D10" s="22">
        <v>2</v>
      </c>
      <c r="E10" s="22">
        <v>300</v>
      </c>
      <c r="F10" s="11" t="s">
        <v>657</v>
      </c>
      <c r="G10" s="12">
        <v>46115</v>
      </c>
    </row>
    <row r="11" s="4" customFormat="1" ht="25" customHeight="1" spans="1:7">
      <c r="A11" s="9">
        <v>9</v>
      </c>
      <c r="B11" s="156" t="s">
        <v>658</v>
      </c>
      <c r="C11" s="24" t="s">
        <v>659</v>
      </c>
      <c r="D11" s="24">
        <v>2</v>
      </c>
      <c r="E11" s="24">
        <v>400</v>
      </c>
      <c r="F11" s="25" t="s">
        <v>660</v>
      </c>
      <c r="G11" s="12">
        <v>46115</v>
      </c>
    </row>
    <row r="12" s="4" customFormat="1" ht="25" customHeight="1" spans="1:7">
      <c r="A12" s="9">
        <v>10</v>
      </c>
      <c r="B12" s="26" t="s">
        <v>661</v>
      </c>
      <c r="C12" s="24" t="s">
        <v>662</v>
      </c>
      <c r="D12" s="24">
        <v>2</v>
      </c>
      <c r="E12" s="27">
        <v>300</v>
      </c>
      <c r="F12" s="28" t="s">
        <v>663</v>
      </c>
      <c r="G12" s="12">
        <v>46115</v>
      </c>
    </row>
    <row r="13" s="4" customFormat="1" ht="25" customHeight="1" spans="1:7">
      <c r="A13" s="9">
        <v>11</v>
      </c>
      <c r="B13" s="26" t="s">
        <v>664</v>
      </c>
      <c r="C13" s="24" t="s">
        <v>665</v>
      </c>
      <c r="D13" s="24">
        <v>1</v>
      </c>
      <c r="E13" s="27">
        <v>500</v>
      </c>
      <c r="F13" s="28" t="s">
        <v>666</v>
      </c>
      <c r="G13" s="12">
        <v>46115</v>
      </c>
    </row>
    <row r="14" s="2" customFormat="1" ht="25" customHeight="1" spans="1:7">
      <c r="A14" s="9">
        <v>12</v>
      </c>
      <c r="B14" s="26" t="s">
        <v>28</v>
      </c>
      <c r="C14" s="24" t="s">
        <v>667</v>
      </c>
      <c r="D14" s="24">
        <v>1</v>
      </c>
      <c r="E14" s="29">
        <v>200</v>
      </c>
      <c r="F14" s="28" t="s">
        <v>592</v>
      </c>
      <c r="G14" s="12">
        <v>46115</v>
      </c>
    </row>
    <row r="15" ht="25" customHeight="1" spans="1:7">
      <c r="A15" s="9">
        <v>13</v>
      </c>
      <c r="B15" s="26" t="s">
        <v>668</v>
      </c>
      <c r="C15" s="24" t="s">
        <v>669</v>
      </c>
      <c r="D15" s="24">
        <v>2</v>
      </c>
      <c r="E15" s="27">
        <v>500</v>
      </c>
      <c r="F15" s="28" t="s">
        <v>592</v>
      </c>
      <c r="G15" s="12">
        <v>46115</v>
      </c>
    </row>
    <row r="16" ht="25" customHeight="1" spans="1:7">
      <c r="A16" s="9">
        <v>14</v>
      </c>
      <c r="B16" s="26" t="s">
        <v>28</v>
      </c>
      <c r="C16" s="24" t="s">
        <v>670</v>
      </c>
      <c r="D16" s="24">
        <v>1</v>
      </c>
      <c r="E16" s="27">
        <v>200</v>
      </c>
      <c r="F16" s="28" t="s">
        <v>592</v>
      </c>
      <c r="G16" s="12">
        <v>46115</v>
      </c>
    </row>
    <row r="17" ht="25" customHeight="1" spans="1:7">
      <c r="A17" s="9">
        <v>15</v>
      </c>
      <c r="B17" s="26" t="s">
        <v>671</v>
      </c>
      <c r="C17" s="24" t="s">
        <v>672</v>
      </c>
      <c r="D17" s="24">
        <v>2</v>
      </c>
      <c r="E17" s="27">
        <v>300</v>
      </c>
      <c r="F17" s="28" t="s">
        <v>673</v>
      </c>
      <c r="G17" s="12">
        <v>46115</v>
      </c>
    </row>
    <row r="18" ht="25" customHeight="1" spans="1:7">
      <c r="A18" s="9">
        <v>16</v>
      </c>
      <c r="B18" s="26" t="s">
        <v>674</v>
      </c>
      <c r="C18" s="24" t="s">
        <v>675</v>
      </c>
      <c r="D18" s="24">
        <v>1</v>
      </c>
      <c r="E18" s="27">
        <v>500</v>
      </c>
      <c r="F18" s="28" t="s">
        <v>676</v>
      </c>
      <c r="G18" s="12">
        <v>46115</v>
      </c>
    </row>
    <row r="19" ht="25" customHeight="1" spans="1:7">
      <c r="A19" s="9">
        <v>17</v>
      </c>
      <c r="B19" s="26" t="s">
        <v>677</v>
      </c>
      <c r="C19" s="24" t="s">
        <v>678</v>
      </c>
      <c r="D19" s="24">
        <v>1</v>
      </c>
      <c r="E19" s="27">
        <v>500</v>
      </c>
      <c r="F19" s="28" t="s">
        <v>613</v>
      </c>
      <c r="G19" s="12">
        <v>46115</v>
      </c>
    </row>
    <row r="20" ht="25" customHeight="1" spans="1:7">
      <c r="A20" s="9">
        <v>18</v>
      </c>
      <c r="B20" s="26" t="s">
        <v>679</v>
      </c>
      <c r="C20" s="24" t="s">
        <v>680</v>
      </c>
      <c r="D20" s="24">
        <v>2</v>
      </c>
      <c r="E20" s="27">
        <v>500</v>
      </c>
      <c r="F20" s="28" t="s">
        <v>681</v>
      </c>
      <c r="G20" s="12">
        <v>46115</v>
      </c>
    </row>
    <row r="21" ht="25" customHeight="1" spans="1:7">
      <c r="A21" s="9">
        <v>19</v>
      </c>
      <c r="B21" s="26" t="s">
        <v>682</v>
      </c>
      <c r="C21" s="24" t="s">
        <v>683</v>
      </c>
      <c r="D21" s="24">
        <v>3</v>
      </c>
      <c r="E21" s="27">
        <v>500</v>
      </c>
      <c r="F21" s="28" t="s">
        <v>666</v>
      </c>
      <c r="G21" s="12">
        <v>46115</v>
      </c>
    </row>
    <row r="22" ht="25" customHeight="1" spans="1:7">
      <c r="A22" s="9">
        <v>20</v>
      </c>
      <c r="B22" s="26" t="s">
        <v>684</v>
      </c>
      <c r="C22" s="24" t="s">
        <v>685</v>
      </c>
      <c r="D22" s="24">
        <v>1</v>
      </c>
      <c r="E22" s="27">
        <v>500</v>
      </c>
      <c r="F22" s="28" t="s">
        <v>592</v>
      </c>
      <c r="G22" s="12">
        <v>46115</v>
      </c>
    </row>
    <row r="23" ht="25" customHeight="1" spans="1:7">
      <c r="A23" s="9">
        <v>21</v>
      </c>
      <c r="B23" s="26" t="s">
        <v>686</v>
      </c>
      <c r="C23" s="24" t="s">
        <v>687</v>
      </c>
      <c r="D23" s="24">
        <v>2</v>
      </c>
      <c r="E23" s="27">
        <v>500</v>
      </c>
      <c r="F23" s="28" t="s">
        <v>688</v>
      </c>
      <c r="G23" s="12">
        <v>46115</v>
      </c>
    </row>
    <row r="24" ht="25" customHeight="1" spans="1:7">
      <c r="A24" s="9">
        <v>22</v>
      </c>
      <c r="B24" s="26" t="s">
        <v>689</v>
      </c>
      <c r="C24" s="24" t="s">
        <v>690</v>
      </c>
      <c r="D24" s="24">
        <v>2</v>
      </c>
      <c r="E24" s="27">
        <v>400</v>
      </c>
      <c r="F24" s="28" t="s">
        <v>691</v>
      </c>
      <c r="G24" s="12">
        <v>46115</v>
      </c>
    </row>
    <row r="25" ht="25" customHeight="1" spans="1:7">
      <c r="A25" s="9">
        <v>23</v>
      </c>
      <c r="B25" s="24" t="s">
        <v>692</v>
      </c>
      <c r="C25" s="24" t="s">
        <v>693</v>
      </c>
      <c r="D25" s="30">
        <v>1</v>
      </c>
      <c r="E25" s="24">
        <v>500</v>
      </c>
      <c r="F25" s="24" t="s">
        <v>694</v>
      </c>
      <c r="G25" s="12">
        <v>46115</v>
      </c>
    </row>
    <row r="26" ht="25" customHeight="1" spans="1:7">
      <c r="A26" s="9">
        <v>24</v>
      </c>
      <c r="B26" s="24" t="s">
        <v>695</v>
      </c>
      <c r="C26" s="24" t="s">
        <v>696</v>
      </c>
      <c r="D26" s="24">
        <v>1</v>
      </c>
      <c r="E26" s="24">
        <v>500</v>
      </c>
      <c r="F26" s="24" t="s">
        <v>629</v>
      </c>
      <c r="G26" s="12">
        <v>46115</v>
      </c>
    </row>
    <row r="27" ht="25" customHeight="1" spans="1:7">
      <c r="A27" s="9">
        <v>25</v>
      </c>
      <c r="B27" s="24" t="s">
        <v>697</v>
      </c>
      <c r="C27" s="24" t="s">
        <v>698</v>
      </c>
      <c r="D27" s="24">
        <v>2</v>
      </c>
      <c r="E27" s="24">
        <v>500</v>
      </c>
      <c r="F27" s="24" t="s">
        <v>699</v>
      </c>
      <c r="G27" s="12">
        <v>46115</v>
      </c>
    </row>
    <row r="28" ht="25" customHeight="1" spans="1:7">
      <c r="A28" s="9">
        <v>26</v>
      </c>
      <c r="B28" s="24" t="s">
        <v>700</v>
      </c>
      <c r="C28" s="24" t="s">
        <v>701</v>
      </c>
      <c r="D28" s="24">
        <v>2</v>
      </c>
      <c r="E28" s="24">
        <v>400</v>
      </c>
      <c r="F28" s="24" t="s">
        <v>702</v>
      </c>
      <c r="G28" s="12">
        <v>46115</v>
      </c>
    </row>
    <row r="29" ht="25" customHeight="1" spans="1:7">
      <c r="A29" s="9">
        <v>27</v>
      </c>
      <c r="B29" s="24" t="s">
        <v>703</v>
      </c>
      <c r="C29" s="24" t="s">
        <v>704</v>
      </c>
      <c r="D29" s="24">
        <v>1</v>
      </c>
      <c r="E29" s="24">
        <v>500</v>
      </c>
      <c r="F29" s="24" t="s">
        <v>699</v>
      </c>
      <c r="G29" s="12">
        <v>46115</v>
      </c>
    </row>
    <row r="30" ht="25" customHeight="1" spans="1:7">
      <c r="A30" s="9">
        <v>28</v>
      </c>
      <c r="B30" s="24" t="s">
        <v>705</v>
      </c>
      <c r="C30" s="24" t="s">
        <v>706</v>
      </c>
      <c r="D30" s="24">
        <v>1</v>
      </c>
      <c r="E30" s="24">
        <v>200</v>
      </c>
      <c r="F30" s="24" t="s">
        <v>707</v>
      </c>
      <c r="G30" s="12">
        <v>46115</v>
      </c>
    </row>
    <row r="31" ht="25" customHeight="1" spans="1:7">
      <c r="A31" s="9">
        <v>29</v>
      </c>
      <c r="B31" s="24" t="s">
        <v>708</v>
      </c>
      <c r="C31" s="24" t="s">
        <v>709</v>
      </c>
      <c r="D31" s="24">
        <v>2</v>
      </c>
      <c r="E31" s="24">
        <v>300</v>
      </c>
      <c r="F31" s="24" t="s">
        <v>629</v>
      </c>
      <c r="G31" s="12">
        <v>46115</v>
      </c>
    </row>
    <row r="32" ht="25" customHeight="1" spans="1:7">
      <c r="A32" s="9">
        <v>30</v>
      </c>
      <c r="B32" s="24" t="s">
        <v>28</v>
      </c>
      <c r="C32" s="24" t="s">
        <v>710</v>
      </c>
      <c r="D32" s="24">
        <v>1</v>
      </c>
      <c r="E32" s="31">
        <v>400</v>
      </c>
      <c r="F32" s="31" t="s">
        <v>626</v>
      </c>
      <c r="G32" s="12">
        <v>46115</v>
      </c>
    </row>
    <row r="33" ht="25" customHeight="1" spans="1:7">
      <c r="A33" s="9">
        <v>31</v>
      </c>
      <c r="B33" s="24" t="s">
        <v>711</v>
      </c>
      <c r="C33" s="24" t="s">
        <v>712</v>
      </c>
      <c r="D33" s="24">
        <v>1</v>
      </c>
      <c r="E33" s="31">
        <v>500</v>
      </c>
      <c r="F33" s="24" t="s">
        <v>626</v>
      </c>
      <c r="G33" s="12">
        <v>46115</v>
      </c>
    </row>
    <row r="34" ht="25" customHeight="1" spans="1:7">
      <c r="A34" s="9">
        <v>32</v>
      </c>
      <c r="B34" s="31" t="s">
        <v>713</v>
      </c>
      <c r="C34" s="31" t="s">
        <v>714</v>
      </c>
      <c r="D34" s="24">
        <v>1</v>
      </c>
      <c r="E34" s="31">
        <v>300</v>
      </c>
      <c r="F34" s="31" t="s">
        <v>629</v>
      </c>
      <c r="G34" s="12">
        <v>46115</v>
      </c>
    </row>
    <row r="35" ht="25" customHeight="1" spans="1:7">
      <c r="A35" s="9">
        <v>33</v>
      </c>
      <c r="B35" s="31" t="s">
        <v>715</v>
      </c>
      <c r="C35" s="31" t="s">
        <v>716</v>
      </c>
      <c r="D35" s="24">
        <v>1</v>
      </c>
      <c r="E35" s="31">
        <v>300</v>
      </c>
      <c r="F35" s="31" t="s">
        <v>717</v>
      </c>
      <c r="G35" s="12">
        <v>46115</v>
      </c>
    </row>
    <row r="36" ht="25" customHeight="1" spans="1:7">
      <c r="A36" s="9">
        <v>34</v>
      </c>
      <c r="B36" s="31" t="s">
        <v>718</v>
      </c>
      <c r="C36" s="31" t="s">
        <v>719</v>
      </c>
      <c r="D36" s="24">
        <v>1</v>
      </c>
      <c r="E36" s="31">
        <v>300</v>
      </c>
      <c r="F36" s="31" t="s">
        <v>717</v>
      </c>
      <c r="G36" s="12">
        <v>46115</v>
      </c>
    </row>
    <row r="37" ht="25" customHeight="1" spans="1:7">
      <c r="A37" s="9">
        <v>35</v>
      </c>
      <c r="B37" s="24" t="s">
        <v>720</v>
      </c>
      <c r="C37" s="24" t="s">
        <v>721</v>
      </c>
      <c r="D37" s="24">
        <v>2</v>
      </c>
      <c r="E37" s="31">
        <v>300</v>
      </c>
      <c r="F37" s="32" t="s">
        <v>629</v>
      </c>
      <c r="G37" s="12">
        <v>46115</v>
      </c>
    </row>
    <row r="38" ht="25" customHeight="1" spans="1:7">
      <c r="A38" s="9">
        <v>36</v>
      </c>
      <c r="B38" s="24" t="s">
        <v>28</v>
      </c>
      <c r="C38" s="24" t="s">
        <v>722</v>
      </c>
      <c r="D38" s="24">
        <v>1</v>
      </c>
      <c r="E38" s="31">
        <v>500</v>
      </c>
      <c r="F38" s="24" t="s">
        <v>626</v>
      </c>
      <c r="G38" s="12">
        <v>46115</v>
      </c>
    </row>
    <row r="39" ht="25" customHeight="1" spans="1:7">
      <c r="A39" s="9">
        <v>37</v>
      </c>
      <c r="B39" s="24" t="s">
        <v>28</v>
      </c>
      <c r="C39" s="31" t="s">
        <v>723</v>
      </c>
      <c r="D39" s="31">
        <v>1</v>
      </c>
      <c r="E39" s="31">
        <v>482</v>
      </c>
      <c r="F39" s="31" t="s">
        <v>724</v>
      </c>
      <c r="G39" s="12">
        <v>46115</v>
      </c>
    </row>
    <row r="40" ht="25" customHeight="1" spans="1:7">
      <c r="A40" s="9">
        <v>38</v>
      </c>
      <c r="B40" s="24" t="s">
        <v>725</v>
      </c>
      <c r="C40" s="24" t="s">
        <v>726</v>
      </c>
      <c r="D40" s="31">
        <v>2</v>
      </c>
      <c r="E40" s="31">
        <v>500</v>
      </c>
      <c r="F40" s="31" t="s">
        <v>699</v>
      </c>
      <c r="G40" s="12">
        <v>46115</v>
      </c>
    </row>
    <row r="41" ht="25" customHeight="1" spans="1:7">
      <c r="A41" s="9">
        <v>39</v>
      </c>
      <c r="B41" s="24" t="s">
        <v>727</v>
      </c>
      <c r="C41" s="24" t="s">
        <v>728</v>
      </c>
      <c r="D41" s="31">
        <v>2</v>
      </c>
      <c r="E41" s="31">
        <v>400</v>
      </c>
      <c r="F41" s="31" t="s">
        <v>729</v>
      </c>
      <c r="G41" s="12">
        <v>46115</v>
      </c>
    </row>
  </sheetData>
  <mergeCells count="1">
    <mergeCell ref="A1:G1"/>
  </mergeCells>
  <dataValidations count="1">
    <dataValidation type="list" allowBlank="1" showInputMessage="1" showErrorMessage="1" sqref="B32 B38:B39">
      <formula1>"特困人员,低保边缘家庭,刚性支出家庭,其他"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司法</vt:lpstr>
      <vt:lpstr>城市大额</vt:lpstr>
      <vt:lpstr>城市小额</vt:lpstr>
      <vt:lpstr>农村大额</vt:lpstr>
      <vt:lpstr>农村小额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乔乔</cp:lastModifiedBy>
  <dcterms:created xsi:type="dcterms:W3CDTF">2022-11-28T02:44:00Z</dcterms:created>
  <dcterms:modified xsi:type="dcterms:W3CDTF">2026-04-24T00:54:50Z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7EE5C9B32DBC43C79885031F226BA291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